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1.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4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my.novartis.net/personal/dasdes_novartis_net/Documents/Desktop/"/>
    </mc:Choice>
  </mc:AlternateContent>
  <xr:revisionPtr revIDLastSave="0" documentId="8_{D485E57E-380A-4892-9A09-2CDBF36E0401}" xr6:coauthVersionLast="46" xr6:coauthVersionMax="46" xr10:uidLastSave="{00000000-0000-0000-0000-000000000000}"/>
  <bookViews>
    <workbookView xWindow="-110" yWindow="-110" windowWidth="19420" windowHeight="1042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10" sheetId="10" r:id="rId10"/>
    <sheet name="Matrix2#1020" sheetId="11" r:id="rId11"/>
    <sheet name="Matrix3#1030" sheetId="12" r:id="rId12"/>
    <sheet name="Matrix4#1040" sheetId="13" r:id="rId13"/>
    <sheet name="Matrix5#1050" sheetId="14" r:id="rId14"/>
    <sheet name="Matrix6#1060" sheetId="15" r:id="rId15"/>
    <sheet name="Matrix7#1070" sheetId="16" r:id="rId16"/>
    <sheet name="Matrix8#1080" sheetId="17" r:id="rId17"/>
    <sheet name="Matrix9#2010" sheetId="18" r:id="rId18"/>
    <sheet name="Matrix10#2020" sheetId="19" r:id="rId19"/>
    <sheet name="Matrix11#99980" sheetId="20" r:id="rId20"/>
    <sheet name="Matrix12#99990" sheetId="21" r:id="rId21"/>
    <sheet name="Matrix13#DEFAULT" sheetId="22" r:id="rId22"/>
    <sheet name="Matrix14#ESAE" sheetId="23" r:id="rId23"/>
    <sheet name="Matrix15#FH" sheetId="24" r:id="rId24"/>
    <sheet name="Matrix16#FHA" sheetId="25" r:id="rId25"/>
    <sheet name="Matrix17#GS" sheetId="26" r:id="rId26"/>
    <sheet name="Matrix18#MASTERDASHBOARD" sheetId="27" r:id="rId27"/>
    <sheet name="Matrix19#RSCN" sheetId="28" r:id="rId28"/>
    <sheet name="Matrix20#UNIQUE" sheetId="29" r:id="rId29"/>
    <sheet name="Matrix21#UPV" sheetId="30" r:id="rId30"/>
    <sheet name="Matrix22#WC" sheetId="31" r:id="rId31"/>
    <sheet name="Checks" sheetId="32" r:id="rId32"/>
    <sheet name="CheckSteps" sheetId="33" r:id="rId33"/>
    <sheet name="CheckActions" sheetId="34" r:id="rId34"/>
    <sheet name="Derivations" sheetId="35" r:id="rId35"/>
    <sheet name="DerivationSteps" sheetId="36" r:id="rId36"/>
    <sheet name="LabVariableMappings" sheetId="37" r:id="rId37"/>
    <sheet name="CustomFunctions" sheetId="38" r:id="rId38"/>
    <sheet name="EmailAlerts" sheetId="39" r:id="rId39"/>
    <sheet name="CoderConfiguration" sheetId="40" r:id="rId40"/>
    <sheet name="CoderSupplementalTerms" sheetId="41" r:id="rId41"/>
    <sheet name="CoderComponentTerms" sheetId="42" r:id="rId42"/>
  </sheets>
  <definedNames>
    <definedName name="_xlnm._FilterDatabase" localSheetId="33" hidden="1">CheckActions!$A$1:$O$1360</definedName>
    <definedName name="_xlnm._FilterDatabase" localSheetId="31" hidden="1">Checks!$A$1:$J$1119</definedName>
    <definedName name="_xlnm._FilterDatabase" localSheetId="32" hidden="1">CheckSteps!$A$1:$P$6992</definedName>
    <definedName name="_xlnm._FilterDatabase" localSheetId="41" hidden="1">CoderComponentTerms!$A$1:$D$1</definedName>
    <definedName name="_xlnm._FilterDatabase" localSheetId="39" hidden="1">CoderConfiguration!$A$1:$G$16</definedName>
    <definedName name="_xlnm._FilterDatabase" localSheetId="40" hidden="1">CoderSupplementalTerms!$A$1:$C$14</definedName>
    <definedName name="_xlnm._FilterDatabase" localSheetId="0" hidden="1">CRFDraft!$A$1:$P$89</definedName>
    <definedName name="_xlnm._FilterDatabase" localSheetId="37" hidden="1">CustomFunctions!$A$1:$F$259</definedName>
    <definedName name="_xlnm._FilterDatabase" localSheetId="4" hidden="1">DataDictionaries!$A$1:$D$172</definedName>
    <definedName name="_xlnm._FilterDatabase" localSheetId="5" hidden="1">DataDictionaryEntries!$A$1:$E$1249</definedName>
    <definedName name="_xlnm._FilterDatabase" localSheetId="34" hidden="1">Derivations!$A$1:$R$34</definedName>
    <definedName name="_xlnm._FilterDatabase" localSheetId="35" hidden="1">DerivationSteps!$A$1:$P$8</definedName>
    <definedName name="_xlnm._FilterDatabase" localSheetId="38" hidden="1">EmailAlerts!$A$1:$J$1</definedName>
    <definedName name="_xlnm._FilterDatabase" localSheetId="2" hidden="1">Fields!$A$1:$AY$735</definedName>
    <definedName name="_xlnm._FilterDatabase" localSheetId="3" hidden="1">Folders!$A$1:$N$26</definedName>
    <definedName name="_xlnm._FilterDatabase" localSheetId="1" hidden="1">Forms!$A$1:$R$69</definedName>
    <definedName name="_xlnm._FilterDatabase" localSheetId="36" hidden="1">LabVariableMappings!$A$1:$E$1</definedName>
    <definedName name="_xlnm._FilterDatabase" localSheetId="8" hidden="1">Matrices!$A$1:$G$23</definedName>
    <definedName name="_xlnm._FilterDatabase" localSheetId="9" hidden="1">'Matrix1#1010'!$A$1:$AA$69</definedName>
    <definedName name="_xlnm._FilterDatabase" localSheetId="18" hidden="1">'Matrix10#2020'!$A$1:$AA$69</definedName>
    <definedName name="_xlnm._FilterDatabase" localSheetId="19" hidden="1">'Matrix11#99980'!$A$1:$AA$69</definedName>
    <definedName name="_xlnm._FilterDatabase" localSheetId="20" hidden="1">'Matrix12#99990'!$A$1:$AA$69</definedName>
    <definedName name="_xlnm._FilterDatabase" localSheetId="21" hidden="1">'Matrix13#DEFAULT'!$A$1:$AA$69</definedName>
    <definedName name="_xlnm._FilterDatabase" localSheetId="22" hidden="1">'Matrix14#ESAE'!$A$1:$AA$69</definedName>
    <definedName name="_xlnm._FilterDatabase" localSheetId="23" hidden="1">'Matrix15#FH'!$A$1:$AA$69</definedName>
    <definedName name="_xlnm._FilterDatabase" localSheetId="24" hidden="1">'Matrix16#FHA'!$A$1:$AA$69</definedName>
    <definedName name="_xlnm._FilterDatabase" localSheetId="25" hidden="1">'Matrix17#GS'!$A$1:$AA$69</definedName>
    <definedName name="_xlnm._FilterDatabase" localSheetId="26" hidden="1">'Matrix18#MASTERDASHBOARD'!$A$1:$AA$69</definedName>
    <definedName name="_xlnm._FilterDatabase" localSheetId="27" hidden="1">'Matrix19#RSCN'!$A$1:$AA$69</definedName>
    <definedName name="_xlnm._FilterDatabase" localSheetId="10" hidden="1">'Matrix2#1020'!$A$1:$AA$69</definedName>
    <definedName name="_xlnm._FilterDatabase" localSheetId="28" hidden="1">'Matrix20#UNIQUE'!$A$1:$AA$69</definedName>
    <definedName name="_xlnm._FilterDatabase" localSheetId="29" hidden="1">'Matrix21#UPV'!$A$1:$AA$69</definedName>
    <definedName name="_xlnm._FilterDatabase" localSheetId="30" hidden="1">'Matrix22#WC'!$A$1:$AA$69</definedName>
    <definedName name="_xlnm._FilterDatabase" localSheetId="11" hidden="1">'Matrix3#1030'!$A$1:$AA$69</definedName>
    <definedName name="_xlnm._FilterDatabase" localSheetId="12" hidden="1">'Matrix4#1040'!$A$1:$AA$69</definedName>
    <definedName name="_xlnm._FilterDatabase" localSheetId="13" hidden="1">'Matrix5#1050'!$A$1:$AA$69</definedName>
    <definedName name="_xlnm._FilterDatabase" localSheetId="14" hidden="1">'Matrix6#1060'!$A$1:$AA$69</definedName>
    <definedName name="_xlnm._FilterDatabase" localSheetId="15" hidden="1">'Matrix7#1070'!$A$1:$AA$69</definedName>
    <definedName name="_xlnm._FilterDatabase" localSheetId="16" hidden="1">'Matrix8#1080'!$A$1:$AA$69</definedName>
    <definedName name="_xlnm._FilterDatabase" localSheetId="17" hidden="1">'Matrix9#2010'!$A$1:$AA$69</definedName>
    <definedName name="_xlnm._FilterDatabase" localSheetId="6" hidden="1">UnitDictionaries!$A$1:$E$1</definedName>
    <definedName name="_xlnm._FilterDatabase" localSheetId="7" hidden="1">UnitDictionaryEntries!$A$1:$H$1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R89" i="1" l="1"/>
  <c r="GR88" i="1"/>
  <c r="GR87" i="1"/>
  <c r="GR86" i="1"/>
  <c r="GR85" i="1"/>
  <c r="GR84" i="1"/>
  <c r="GR83" i="1"/>
  <c r="GR82" i="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<sst xmlns="http://schemas.openxmlformats.org/spreadsheetml/2006/main" count="84954" uniqueCount="11959">
  <si>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</si>
  <si>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</si>
  <si>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</si>
  <si>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</si>
  <si>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</si>
  <si>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</si>
  <si>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</si>
  <si>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</si>
  <si>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</si>
  <si>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</si>
  <si>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</si>
  <si>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</si>
  <si>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</si>
  <si>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</si>
  <si>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</si>
  <si>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</si>
  <si>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1.00_CQGE031E12301_02NOV2021 (PROD)</t>
  </si>
  <si>
    <t>FALSE</t>
  </si>
  <si>
    <t>CQGE031E12301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</si>
  <si>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</si>
  <si>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</si>
  <si>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</si>
  <si>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</si>
  <si>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</si>
  <si>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</si>
  <si>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</si>
  <si>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</si>
  <si>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</si>
  <si>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</si>
  <si>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</si>
  <si>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</si>
  <si>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</si>
  <si>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</si>
  <si>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</si>
  <si>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</si>
  <si>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</si>
  <si>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</si>
  <si>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</si>
  <si>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</si>
  <si>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</si>
  <si>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</si>
  <si>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</si>
  <si>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</si>
  <si>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</si>
  <si>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</si>
  <si>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https://novartispharmaceuticals.mdsol.com/MedidataRave/Help/Modules/Helpfile/CQGE031E12301/CQGE031E12301_eCRF_Completion_Guidelines.pdf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</si>
  <si>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</si>
  <si>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</si>
  <si>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</si>
  <si>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1229467</t>
  </si>
  <si>
    <t>1144055</t>
  </si>
  <si>
    <t>DSG005</t>
  </si>
  <si>
    <t>2</t>
  </si>
  <si>
    <t>Protocol Version Log</t>
  </si>
  <si>
    <t>https://novartispharmaceuticals.mdsol.com/MedidataRave/Help/Modules/Helpfile/CQGE031E12301/CQGE031E12301_eCRF_Completion_Guidelines_DSG005.pdf</t>
  </si>
  <si>
    <t>Landscape</t>
  </si>
  <si>
    <t>1229449</t>
  </si>
  <si>
    <t>1144026</t>
  </si>
  <si>
    <t>SSG002</t>
  </si>
  <si>
    <t>3</t>
  </si>
  <si>
    <t>Subject Status_Screen Period</t>
  </si>
  <si>
    <t>1229477</t>
  </si>
  <si>
    <t>1144059</t>
  </si>
  <si>
    <t>SSG001</t>
  </si>
  <si>
    <t>4</t>
  </si>
  <si>
    <t>Subject Status_Treatment Period</t>
  </si>
  <si>
    <t>1229474</t>
  </si>
  <si>
    <t>1144058</t>
  </si>
  <si>
    <t>SSG001_1</t>
  </si>
  <si>
    <t>5</t>
  </si>
  <si>
    <t>Subject Status_End of Treatment</t>
  </si>
  <si>
    <t>1229475</t>
  </si>
  <si>
    <t>SSG001_2</t>
  </si>
  <si>
    <t>6</t>
  </si>
  <si>
    <t>Subject Status_Follow Up Period</t>
  </si>
  <si>
    <t>1229476</t>
  </si>
  <si>
    <t>SVG001</t>
  </si>
  <si>
    <t>7</t>
  </si>
  <si>
    <t>Visit Date</t>
  </si>
  <si>
    <t>1229478</t>
  </si>
  <si>
    <t>1144063</t>
  </si>
  <si>
    <t>SVG002</t>
  </si>
  <si>
    <t>8</t>
  </si>
  <si>
    <t>Unplanned Visit Date</t>
  </si>
  <si>
    <t>1229479</t>
  </si>
  <si>
    <t>1144064</t>
  </si>
  <si>
    <t>UPVG001</t>
  </si>
  <si>
    <t>9</t>
  </si>
  <si>
    <t>Assessments</t>
  </si>
  <si>
    <t>1229481</t>
  </si>
  <si>
    <t>1144065</t>
  </si>
  <si>
    <t>DMG001</t>
  </si>
  <si>
    <t>10</t>
  </si>
  <si>
    <t>Demographics</t>
  </si>
  <si>
    <t>https://novartispharmaceuticals.mdsol.com/MedidataRave/Help/Modules/Helpfile/CQGE031E12301/CQGE031E12301_eCRF_Completion_Guidelines_DMG001.pdf</t>
  </si>
  <si>
    <t>1229444</t>
  </si>
  <si>
    <t>1144019</t>
  </si>
  <si>
    <t>DSG002</t>
  </si>
  <si>
    <t>11</t>
  </si>
  <si>
    <t>Informed Consent - Adult</t>
  </si>
  <si>
    <t>1229446</t>
  </si>
  <si>
    <t>1097656</t>
  </si>
  <si>
    <t>DSG002_2</t>
  </si>
  <si>
    <t>12</t>
  </si>
  <si>
    <t>Informed Consent - Adolescent</t>
  </si>
  <si>
    <t>1229447</t>
  </si>
  <si>
    <t>1097657</t>
  </si>
  <si>
    <t>MHG002_1</t>
  </si>
  <si>
    <t>13</t>
  </si>
  <si>
    <t>Medical History - CINDU</t>
  </si>
  <si>
    <t>1229462</t>
  </si>
  <si>
    <t>1144048</t>
  </si>
  <si>
    <t>IEG001</t>
  </si>
  <si>
    <t>14</t>
  </si>
  <si>
    <t>Inclusion / Exclusion Criteria</t>
  </si>
  <si>
    <t>https://novartispharmaceuticals.mdsol.com/MedidataRave/Help/Modules/Helpfile/CQGE031E12301/CQGE031E12301_eCRF_Completion_Guidelines_IEG001.pdf</t>
  </si>
  <si>
    <t>1229457</t>
  </si>
  <si>
    <t>1144042</t>
  </si>
  <si>
    <t>MHS005</t>
  </si>
  <si>
    <t>15</t>
  </si>
  <si>
    <t>Urticaria Related History</t>
  </si>
  <si>
    <t>1229465</t>
  </si>
  <si>
    <t>1097666</t>
  </si>
  <si>
    <t>FAMHS001</t>
  </si>
  <si>
    <t>16</t>
  </si>
  <si>
    <t>Evidence Of inducible Urticaria</t>
  </si>
  <si>
    <t>1229456</t>
  </si>
  <si>
    <t>1211498</t>
  </si>
  <si>
    <t>CMS001</t>
  </si>
  <si>
    <t>17</t>
  </si>
  <si>
    <t>Prior Urticaria Medication</t>
  </si>
  <si>
    <t>1229442</t>
  </si>
  <si>
    <t>1097650</t>
  </si>
  <si>
    <t>PRS001</t>
  </si>
  <si>
    <t>18</t>
  </si>
  <si>
    <t>Prior Urticaria Non - drug Therapy</t>
  </si>
  <si>
    <t>1229468</t>
  </si>
  <si>
    <t>1097669</t>
  </si>
  <si>
    <t>VSG001</t>
  </si>
  <si>
    <t>19</t>
  </si>
  <si>
    <t>Vital Signs_1</t>
  </si>
  <si>
    <t>1229482</t>
  </si>
  <si>
    <t>1144066</t>
  </si>
  <si>
    <t>VSG001_1</t>
  </si>
  <si>
    <t>20</t>
  </si>
  <si>
    <t>Vital Signs_2</t>
  </si>
  <si>
    <t>1229483</t>
  </si>
  <si>
    <t>VSG001_2</t>
  </si>
  <si>
    <t>21</t>
  </si>
  <si>
    <t>Vital Signs_3</t>
  </si>
  <si>
    <t>1229484</t>
  </si>
  <si>
    <t>LBG002_TR</t>
  </si>
  <si>
    <t>22</t>
  </si>
  <si>
    <t>Urine dipstick local (In-clinic)</t>
  </si>
  <si>
    <t>1229459</t>
  </si>
  <si>
    <t>1097663</t>
  </si>
  <si>
    <t>ECG007</t>
  </si>
  <si>
    <t>23</t>
  </si>
  <si>
    <t>Dosage Administration Record</t>
  </si>
  <si>
    <t>https://novartispharmaceuticals.mdsol.com/MedidataRave/Help/Modules/Helpfile/CQGE031E12301/CQGE031E12301_eCRF_Completion_Guidelines_ECG007.pdf</t>
  </si>
  <si>
    <t>Portrait</t>
  </si>
  <si>
    <t>1229451</t>
  </si>
  <si>
    <t>1144037</t>
  </si>
  <si>
    <t>ZJG002</t>
  </si>
  <si>
    <t>24</t>
  </si>
  <si>
    <t>Blood Collection for PK (ligelizumab) Level</t>
  </si>
  <si>
    <t>https://novartispharmaceuticals.mdsol.com/MedidataRave/Help/Modules/Helpfile/CQGE031E12301/CQGE031E12301_eCRF_Completion_Guidelines_ZJG002.pdf</t>
  </si>
  <si>
    <t>1229486</t>
  </si>
  <si>
    <t>1097681</t>
  </si>
  <si>
    <t>ZJG002_5</t>
  </si>
  <si>
    <t>25</t>
  </si>
  <si>
    <t>Blood Collection for PK (ligelizumab) Level_2</t>
  </si>
  <si>
    <t>1229489</t>
  </si>
  <si>
    <t>1167951</t>
  </si>
  <si>
    <t>ZJG002_2</t>
  </si>
  <si>
    <t>26</t>
  </si>
  <si>
    <t>Blood Collection for PD (Total IgE)</t>
  </si>
  <si>
    <t>https://novartispharmaceuticals.mdsol.com/MedidataRave/Help/Modules/Helpfile/CQGE031E12301/CQGE031E12301_eCRF_Completion_Guidelines_ZJG002_2.pdf</t>
  </si>
  <si>
    <t>1229487</t>
  </si>
  <si>
    <t>1097682</t>
  </si>
  <si>
    <t>ZJG002_6</t>
  </si>
  <si>
    <t>27</t>
  </si>
  <si>
    <t>Blood Collection for PD (Total IgE)_2</t>
  </si>
  <si>
    <t>1229490</t>
  </si>
  <si>
    <t>1167952</t>
  </si>
  <si>
    <t>ZJG002_3</t>
  </si>
  <si>
    <t>28</t>
  </si>
  <si>
    <t>Blood Collection for Anti-Drug (ligelizumab) antibodies (ADA)</t>
  </si>
  <si>
    <t>https://novartispharmaceuticals.mdsol.com/MedidataRave/Help/Modules/Helpfile/CQGE031E12301/CQGE031E12301_eCRF_Completion_Guidelines_ZJG002_3.pdf</t>
  </si>
  <si>
    <t>1229488</t>
  </si>
  <si>
    <t>1097683</t>
  </si>
  <si>
    <t>ZJG002_7</t>
  </si>
  <si>
    <t>29</t>
  </si>
  <si>
    <t>Blood Collection for Anti-Drug (ligelizumab) antibodies (ADA)_2</t>
  </si>
  <si>
    <t>1229491</t>
  </si>
  <si>
    <t>1167953</t>
  </si>
  <si>
    <t>FACES001</t>
  </si>
  <si>
    <t>30</t>
  </si>
  <si>
    <t>Provocation tests CRF - Fric Test For Symptomatic dermographism</t>
  </si>
  <si>
    <t>https://novartispharmaceuticals.mdsol.com/MedidataRave/Help/Modules/Helpfile/CQGE031E12301/CQGE031E12301_eCRF_Completion_Guidelines_FACES001.pdf</t>
  </si>
  <si>
    <t>1229453</t>
  </si>
  <si>
    <t>1195596</t>
  </si>
  <si>
    <t>FACES002</t>
  </si>
  <si>
    <t>31</t>
  </si>
  <si>
    <t>Provocation Tests CRF - Pulse-controlled Ergometry Test</t>
  </si>
  <si>
    <t>https://novartispharmaceuticals.mdsol.com/MedidataRave/Help/Modules/Helpfile/CQGE031E12301/CQGE031E12301_eCRF_Completion_Guidelines_FACES002.pdf</t>
  </si>
  <si>
    <t>1229454</t>
  </si>
  <si>
    <t>FACES003</t>
  </si>
  <si>
    <t>32</t>
  </si>
  <si>
    <t>Provocation tests CRF - TempTest For Cold Urticaria</t>
  </si>
  <si>
    <t>https://novartispharmaceuticals.mdsol.com/MedidataRave/Help/Modules/Helpfile/CQGE031E12301/CQGE031E12301_eCRF_Completion_Guidelines_FACES003.pdf</t>
  </si>
  <si>
    <t>1229455</t>
  </si>
  <si>
    <t>1195602</t>
  </si>
  <si>
    <t>LBS001</t>
  </si>
  <si>
    <t>33</t>
  </si>
  <si>
    <t>Stool Ova Parasites (Local Laboratory)</t>
  </si>
  <si>
    <t>NoLink</t>
  </si>
  <si>
    <t>1229460</t>
  </si>
  <si>
    <t>861757</t>
  </si>
  <si>
    <t>ZJG007</t>
  </si>
  <si>
    <t>34</t>
  </si>
  <si>
    <t>Blood Collection for Pharmacogenetics (DNA Sampling)</t>
  </si>
  <si>
    <t>1229495</t>
  </si>
  <si>
    <t>1144076</t>
  </si>
  <si>
    <t>ZJG006</t>
  </si>
  <si>
    <t>35</t>
  </si>
  <si>
    <t>UNPLANNED Blood Collection for PK (ligelizumab) Level</t>
  </si>
  <si>
    <t>1229492</t>
  </si>
  <si>
    <t>1097685</t>
  </si>
  <si>
    <t>ZJG006_2</t>
  </si>
  <si>
    <t>36</t>
  </si>
  <si>
    <t>UNPLANNED Blood Collection for PD (Total IgE)</t>
  </si>
  <si>
    <t>1229493</t>
  </si>
  <si>
    <t>1097686</t>
  </si>
  <si>
    <t>ZJG006_3</t>
  </si>
  <si>
    <t>37</t>
  </si>
  <si>
    <t>UNPLANNED Blood Collection for Anti-Drug (ligelizumab) antibodies (ADA)</t>
  </si>
  <si>
    <t>1229494</t>
  </si>
  <si>
    <t>1097687</t>
  </si>
  <si>
    <t>AEG001</t>
  </si>
  <si>
    <t>38</t>
  </si>
  <si>
    <t>Adverse Events</t>
  </si>
  <si>
    <t>https://novartispharmaceuticals.mdsol.com/MedidataRave/Help/Modules/Helpfile/CQGE031E12301/CQGE031E12301_eCRF_Completion_Guidelines_AEG001.pdf</t>
  </si>
  <si>
    <t>1229428</t>
  </si>
  <si>
    <t>1144010</t>
  </si>
  <si>
    <t>FAAES001</t>
  </si>
  <si>
    <t>39</t>
  </si>
  <si>
    <t>Relatedness of Adverse Event</t>
  </si>
  <si>
    <t>https://novartispharmaceuticals.mdsol.com/MedidataRave/Help/Modules/Helpfile/CQGE031E12301/CQGE031E12301_eCRF_Completion_Guidelines_FAAES001.pdf</t>
  </si>
  <si>
    <t>1229452</t>
  </si>
  <si>
    <t>0</t>
  </si>
  <si>
    <t>CMG001_1</t>
  </si>
  <si>
    <t>40</t>
  </si>
  <si>
    <t>Concomitant Medication - Background medication</t>
  </si>
  <si>
    <t>1229440</t>
  </si>
  <si>
    <t>1144013</t>
  </si>
  <si>
    <t>CMG001</t>
  </si>
  <si>
    <t>47</t>
  </si>
  <si>
    <t>Concomitant Medication - CINDU Related</t>
  </si>
  <si>
    <t>1229439</t>
  </si>
  <si>
    <t>CMG002</t>
  </si>
  <si>
    <t>48</t>
  </si>
  <si>
    <t>Prior and Concomitant Medication - Non-CINDU related</t>
  </si>
  <si>
    <t>1229441</t>
  </si>
  <si>
    <t>1144014</t>
  </si>
  <si>
    <t>CMS002</t>
  </si>
  <si>
    <t>49</t>
  </si>
  <si>
    <t>Trial Rescue Medication-H1-AH</t>
  </si>
  <si>
    <t>1229443</t>
  </si>
  <si>
    <t>1097651</t>
  </si>
  <si>
    <t>XIG002</t>
  </si>
  <si>
    <t>50</t>
  </si>
  <si>
    <t>Subject Re-screening</t>
  </si>
  <si>
    <t>1229485</t>
  </si>
  <si>
    <t>1144069</t>
  </si>
  <si>
    <t>MHG002</t>
  </si>
  <si>
    <t>51</t>
  </si>
  <si>
    <t>Medical History - General</t>
  </si>
  <si>
    <t>1229461</t>
  </si>
  <si>
    <t>MHS004</t>
  </si>
  <si>
    <t>52</t>
  </si>
  <si>
    <t>Prior Angioedema Occurrence</t>
  </si>
  <si>
    <t>1229464</t>
  </si>
  <si>
    <t>1097665</t>
  </si>
  <si>
    <t>MHS003</t>
  </si>
  <si>
    <t>53</t>
  </si>
  <si>
    <t>Medical History Of Malignancy</t>
  </si>
  <si>
    <t>1229463</t>
  </si>
  <si>
    <t>861760</t>
  </si>
  <si>
    <t>APMHS001</t>
  </si>
  <si>
    <t>54</t>
  </si>
  <si>
    <t>Family History of Malignancies</t>
  </si>
  <si>
    <t>1229429</t>
  </si>
  <si>
    <t>861731</t>
  </si>
  <si>
    <t>APMHS001_2</t>
  </si>
  <si>
    <t>55</t>
  </si>
  <si>
    <t>Family History of Malignancies_2</t>
  </si>
  <si>
    <t>1229430</t>
  </si>
  <si>
    <t>1180456</t>
  </si>
  <si>
    <t>PRG001</t>
  </si>
  <si>
    <t>56</t>
  </si>
  <si>
    <t>Surgical &amp; medical Procedures</t>
  </si>
  <si>
    <t>1229466</t>
  </si>
  <si>
    <t>1144054</t>
  </si>
  <si>
    <t>DVG001</t>
  </si>
  <si>
    <t>57</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</si>
  <si>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</si>
  <si>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</si>
  <si>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1229450</t>
  </si>
  <si>
    <t>1144029</t>
  </si>
  <si>
    <t>DSG001</t>
  </si>
  <si>
    <t>64</t>
  </si>
  <si>
    <t>Disposition</t>
  </si>
  <si>
    <t>https://novartispharmaceuticals.mdsol.com/MedidataRave/Help/Modules/Helpfile/CQGE031E12301/CQGE031E12301_eCRF_Completion_Guidelines_DSG001.pdf</t>
  </si>
  <si>
    <t>1229445</t>
  </si>
  <si>
    <t>1144022</t>
  </si>
  <si>
    <t>DSG003</t>
  </si>
  <si>
    <t>67</t>
  </si>
  <si>
    <t>Withdrawal of Informed Consent(s)</t>
  </si>
  <si>
    <t>1229448</t>
  </si>
  <si>
    <t>1144024</t>
  </si>
  <si>
    <t>SAERF</t>
  </si>
  <si>
    <t>1991579330</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</si>
  <si>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</si>
  <si>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</si>
  <si>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</si>
  <si>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1229473</t>
  </si>
  <si>
    <t>826957</t>
  </si>
  <si>
    <t>SAE_DOS</t>
  </si>
  <si>
    <t>1991579331</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</si>
  <si>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</si>
  <si>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</si>
  <si>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1229470</t>
  </si>
  <si>
    <t>826954</t>
  </si>
  <si>
    <t>SAE_TEST</t>
  </si>
  <si>
    <t>1991579332</t>
  </si>
  <si>
    <t>SAE_Relevant Tests</t>
  </si>
  <si>
    <t>Enter all Tests (Laboratory or Any other tests, E.g: MRI scan) relevant to the SAE on this form. Create additional log lines to enter multiple tests.</t>
  </si>
  <si>
    <t>1229471</t>
  </si>
  <si>
    <t>826955</t>
  </si>
  <si>
    <t>SAE_DEATH</t>
  </si>
  <si>
    <t>1991579333</t>
  </si>
  <si>
    <t>SAE_Death Information</t>
  </si>
  <si>
    <t>Date of death will be extracted from Death or Disposition forms. This form will be populated when the reported SAE in this case ID has an outcome Fatal.</t>
  </si>
  <si>
    <t>1229469</t>
  </si>
  <si>
    <t>826953</t>
  </si>
  <si>
    <t>INV_REV</t>
  </si>
  <si>
    <t>1991579334</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</si>
  <si>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</si>
  <si>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</si>
  <si>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1229458</t>
  </si>
  <si>
    <t>826948</t>
  </si>
  <si>
    <t>TRANSMIT</t>
  </si>
  <si>
    <t>1991579335</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</si>
  <si>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</si>
  <si>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</si>
  <si>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1229480</t>
  </si>
  <si>
    <t>826962</t>
  </si>
  <si>
    <t>AUTO_02</t>
  </si>
  <si>
    <t>1991579336</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</si>
  <si>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</si>
  <si>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</si>
  <si>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</si>
  <si>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1229432</t>
  </si>
  <si>
    <t>826933</t>
  </si>
  <si>
    <t>AUTO_07</t>
  </si>
  <si>
    <t>1991579337</t>
  </si>
  <si>
    <t>SAE_Extraction_Medical History_1</t>
  </si>
  <si>
    <t>1229437</t>
  </si>
  <si>
    <t>1177641</t>
  </si>
  <si>
    <t>AUTO_09</t>
  </si>
  <si>
    <t>1991579338</t>
  </si>
  <si>
    <t>SAE_Extraction_Medical History_2</t>
  </si>
  <si>
    <t>1229438</t>
  </si>
  <si>
    <t>1177642</t>
  </si>
  <si>
    <t>AUTO_03</t>
  </si>
  <si>
    <t>1991579339</t>
  </si>
  <si>
    <t>SAE_Extraction_Medications</t>
  </si>
  <si>
    <t>This is a non-enterable form. All ongoing Medications (i.e. concomitant &amp; treatment) entries that are ongoing at time of SAE onset, received for reported SAE on this form and medications performed to the subject within the window of -21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</si>
  <si>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</si>
  <si>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1229433</t>
  </si>
  <si>
    <t>826934</t>
  </si>
  <si>
    <t>AUTO_05</t>
  </si>
  <si>
    <t>1991579340</t>
  </si>
  <si>
    <t>SAE_Extraction_Medications_1</t>
  </si>
  <si>
    <t>Adjudication Chair,Adjudication Committee,Adjudication Coordinator,Central Monitor,Clinical Review,Clinical Review - Restricted,Data Manager,Field Monitor,Field Monitor - Restricted,Medical Review,Medical Review - Restricted,Read Only,Read Only - All Sites,Safety,Specialty Data Provider,Trial Management,Trial Management - Restricted,Data Manager – Restricted</t>
  </si>
  <si>
    <t>1229435</t>
  </si>
  <si>
    <t>1177639</t>
  </si>
  <si>
    <t>AUTO_04</t>
  </si>
  <si>
    <t>1991579341</t>
  </si>
  <si>
    <t>SAE_Extraction_Non-Drugs</t>
  </si>
  <si>
    <t>This is a non-enterable form. All Non-drug therapy/ procedures (i.e. concomitant &amp; treatment) entries that are ongoing at time of SAE onset, received for reported SAE on this form and medications/procedures performed to the subject within the window of -21 days of the SAE duration are auto-extracted from the Prior or Concomitant non-drug therapies/procedures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</si>
  <si>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1229434</t>
  </si>
  <si>
    <t>826935</t>
  </si>
  <si>
    <t>AUTO_06</t>
  </si>
  <si>
    <t>1991579342</t>
  </si>
  <si>
    <t>SAE_Extraction_Non-Drugs_1</t>
  </si>
  <si>
    <t>Coder Import Role,Adjudication Chair,Adjudication Committee,Adjudication Coordinator,Central Monitor,Clinical Review,Clinical Review - Restricted,Field Monitor,Field Monitor - Restricted,Read Only,Read Only - All Sites,Safety,Specialty Data Provider,Trial Management,Trial Management - Restricted,RWS - Read Only</t>
  </si>
  <si>
    <t>1229436</t>
  </si>
  <si>
    <t>1177640</t>
  </si>
  <si>
    <t>AUTO_01</t>
  </si>
  <si>
    <t>1991579343</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</si>
  <si>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</si>
  <si>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</si>
  <si>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1229431</t>
  </si>
  <si>
    <t>826932</t>
  </si>
  <si>
    <t>SAEINFO</t>
  </si>
  <si>
    <t>1991579344</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</si>
  <si>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</si>
  <si>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</si>
  <si>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</si>
  <si>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1229472</t>
  </si>
  <si>
    <t>826956</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</si>
  <si>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</si>
  <si>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</si>
  <si>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</si>
  <si>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</si>
  <si>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</si>
  <si>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</si>
  <si>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</si>
  <si>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</si>
  <si>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</si>
  <si>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</si>
  <si>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</si>
  <si>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</si>
  <si>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</si>
  <si>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</si>
  <si>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</si>
  <si>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</si>
  <si>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</si>
  <si>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</si>
  <si>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</si>
  <si>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</si>
  <si>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</si>
  <si>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</si>
  <si>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</si>
  <si>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</si>
  <si>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</si>
  <si>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</si>
  <si>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</si>
  <si>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</si>
  <si>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</si>
  <si>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</si>
  <si>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</si>
  <si>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</si>
  <si>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</si>
  <si>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</si>
  <si>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</si>
  <si>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</si>
  <si>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</si>
  <si>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</si>
  <si>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</si>
  <si>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</si>
  <si>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</si>
  <si>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</si>
  <si>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</si>
  <si>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</si>
  <si>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</si>
  <si>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</si>
  <si>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</si>
  <si>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LBL1</t>
  </si>
  <si>
    <t>LBL1_PRIMARY002</t>
  </si>
  <si>
    <t>Text</t>
  </si>
  <si>
    <t>&lt;b&gt;Subject Number is populated by the system. Please save form.&lt;/b&gt;</t>
  </si>
  <si>
    <t>12003548</t>
  </si>
  <si>
    <t>11155695</t>
  </si>
  <si>
    <t>STUDYID</t>
  </si>
  <si>
    <t>STUDYID_PRIMARY002</t>
  </si>
  <si>
    <t>$25</t>
  </si>
  <si>
    <t>Protocol Number</t>
  </si>
  <si>
    <t>Clinical Research Coordinator,Clinical Research Coordinator - Add Subject,Clinical Research Coordinator - Restricted,Investigator,Investigator - Add Subject,Investigator - Restricted</t>
  </si>
  <si>
    <t>12003549</t>
  </si>
  <si>
    <t>11155697</t>
  </si>
  <si>
    <t>10317582</t>
  </si>
  <si>
    <t>9574331</t>
  </si>
  <si>
    <t>INVID</t>
  </si>
  <si>
    <t>INVID_PRIMARY002</t>
  </si>
  <si>
    <t>$15</t>
  </si>
  <si>
    <t>Investigator Identifier</t>
  </si>
  <si>
    <t>12003547</t>
  </si>
  <si>
    <t>11155694</t>
  </si>
  <si>
    <t>10317583</t>
  </si>
  <si>
    <t>9574332</t>
  </si>
  <si>
    <t>SUBJNUM</t>
  </si>
  <si>
    <t>SUBJNUM_PRIMARY002</t>
  </si>
  <si>
    <t>Subject Number</t>
  </si>
  <si>
    <t>12003551</t>
  </si>
  <si>
    <t>11155699</t>
  </si>
  <si>
    <t>10317584</t>
  </si>
  <si>
    <t>9574333</t>
  </si>
  <si>
    <t>SUBJID</t>
  </si>
  <si>
    <t>SUBJID_PRIMARY002</t>
  </si>
  <si>
    <t>$20</t>
  </si>
  <si>
    <t>12003550</t>
  </si>
  <si>
    <t>11155698</t>
  </si>
  <si>
    <t>10317585</t>
  </si>
  <si>
    <t>9574334</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</si>
  <si>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</si>
  <si>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</si>
  <si>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</si>
  <si>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</si>
  <si>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</si>
  <si>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</si>
  <si>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12003552</t>
  </si>
  <si>
    <t>11155700</t>
  </si>
  <si>
    <t>10317766</t>
  </si>
  <si>
    <t>9574335</t>
  </si>
  <si>
    <t>Z_SUBSTAT</t>
  </si>
  <si>
    <t>Z_SUBSTAT_PRIMARY002</t>
  </si>
  <si>
    <t>Subject Status_1</t>
  </si>
  <si>
    <t>DropDownList</t>
  </si>
  <si>
    <t>Subject Status (Derived)</t>
  </si>
  <si>
    <t>12003553</t>
  </si>
  <si>
    <t>11155701</t>
  </si>
  <si>
    <t>10317586</t>
  </si>
  <si>
    <t>9574336</t>
  </si>
  <si>
    <t>PRTORGVN</t>
  </si>
  <si>
    <t>PRTORGVN_DSG005</t>
  </si>
  <si>
    <t>$10</t>
  </si>
  <si>
    <t>PRTORGVN_1</t>
  </si>
  <si>
    <t>Protocol version number under which subject entered study?</t>
  </si>
  <si>
    <t>Original Protocol Version Number</t>
  </si>
  <si>
    <t>12003266</t>
  </si>
  <si>
    <t>11155326</t>
  </si>
  <si>
    <t>10317600</t>
  </si>
  <si>
    <t>9574327</t>
  </si>
  <si>
    <t>PRTAMDVN</t>
  </si>
  <si>
    <t>PRTAMDVN_DSG005</t>
  </si>
  <si>
    <t>PRTAMDVN_1</t>
  </si>
  <si>
    <t>Protocol version number of Amendment</t>
  </si>
  <si>
    <t>Amended Protocol Version Number</t>
  </si>
  <si>
    <t>12003265</t>
  </si>
  <si>
    <t>11155325</t>
  </si>
  <si>
    <t>10317601</t>
  </si>
  <si>
    <t>9574328</t>
  </si>
  <si>
    <t>DSSTDAT</t>
  </si>
  <si>
    <t>DSSTDAT_DSG005</t>
  </si>
  <si>
    <t>Amendment effective date for this subject</t>
  </si>
  <si>
    <t>Date of Completion or Discontinuation</t>
  </si>
  <si>
    <t>12003264</t>
  </si>
  <si>
    <t>11155324</t>
  </si>
  <si>
    <t>10317602</t>
  </si>
  <si>
    <t>9574329</t>
  </si>
  <si>
    <t>SSTAT</t>
  </si>
  <si>
    <t>SSTAT_SSG002</t>
  </si>
  <si>
    <t>$50</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</si>
  <si>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</si>
  <si>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</si>
  <si>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</si>
  <si>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</si>
  <si>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12003655</t>
  </si>
  <si>
    <t>11155715</t>
  </si>
  <si>
    <t>10317587</t>
  </si>
  <si>
    <t>9574452</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</si>
  <si>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</si>
  <si>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</si>
  <si>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</si>
  <si>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12003652</t>
  </si>
  <si>
    <t>11155714</t>
  </si>
  <si>
    <t>10317768</t>
  </si>
  <si>
    <t>9574451</t>
  </si>
  <si>
    <t>SSTAT1_SSG001</t>
  </si>
  <si>
    <t>SSRESCD_3</t>
  </si>
  <si>
    <t>12003653</t>
  </si>
  <si>
    <t>10317859</t>
  </si>
  <si>
    <t>SSTAT2_SSG001</t>
  </si>
  <si>
    <t>SSRESCD_4</t>
  </si>
  <si>
    <t>12003654</t>
  </si>
  <si>
    <t>10317860</t>
  </si>
  <si>
    <t>VEOCCUR</t>
  </si>
  <si>
    <t>VEOCCUR_SVG001</t>
  </si>
  <si>
    <t>$3</t>
  </si>
  <si>
    <t>NY_3</t>
  </si>
  <si>
    <t>Did Planned Visit Occur</t>
  </si>
  <si>
    <t>Visit Occurrence</t>
  </si>
  <si>
    <t>12003661</t>
  </si>
  <si>
    <t>11155740</t>
  </si>
  <si>
    <t>10317588</t>
  </si>
  <si>
    <t>9574743</t>
  </si>
  <si>
    <t>VEPRESP</t>
  </si>
  <si>
    <t>VEPRESP_SVG001</t>
  </si>
  <si>
    <t>$2</t>
  </si>
  <si>
    <t>NY_2</t>
  </si>
  <si>
    <t>Pre-Specified Visit</t>
  </si>
  <si>
    <t>12003662</t>
  </si>
  <si>
    <t>11155741</t>
  </si>
  <si>
    <t>10317589</t>
  </si>
  <si>
    <t>9574742</t>
  </si>
  <si>
    <t>VEDECOD</t>
  </si>
  <si>
    <t>VEDECOD_SVG001</t>
  </si>
  <si>
    <t>VEDECOD_1</t>
  </si>
  <si>
    <t>Standardized Visit Event Name</t>
  </si>
  <si>
    <t>12003660</t>
  </si>
  <si>
    <t>11155739</t>
  </si>
  <si>
    <t>10317593</t>
  </si>
  <si>
    <t>9574744</t>
  </si>
  <si>
    <t>VEREASOC</t>
  </si>
  <si>
    <t>VEREASOC_SVG001</t>
  </si>
  <si>
    <t>$200</t>
  </si>
  <si>
    <t>REASOC_1</t>
  </si>
  <si>
    <t>Reason visit did not occur</t>
  </si>
  <si>
    <t>Reason for Occur Value</t>
  </si>
  <si>
    <t>12003663</t>
  </si>
  <si>
    <t>11155742</t>
  </si>
  <si>
    <t>10317594</t>
  </si>
  <si>
    <t>9574745</t>
  </si>
  <si>
    <t>SVSTDT</t>
  </si>
  <si>
    <t>SVSTDT_SVG001</t>
  </si>
  <si>
    <t>Date Assigned by Investigator for Visit</t>
  </si>
  <si>
    <t>12003659</t>
  </si>
  <si>
    <t>11155737</t>
  </si>
  <si>
    <t>10317595</t>
  </si>
  <si>
    <t>9574116</t>
  </si>
  <si>
    <t>VETERM</t>
  </si>
  <si>
    <t>VETERM_SVG001</t>
  </si>
  <si>
    <t>VETERM_1</t>
  </si>
  <si>
    <t>Type of visit</t>
  </si>
  <si>
    <t>Reported Term for the Visit Event</t>
  </si>
  <si>
    <t>12003664</t>
  </si>
  <si>
    <t>11155743</t>
  </si>
  <si>
    <t>10317596</t>
  </si>
  <si>
    <t>9574746</t>
  </si>
  <si>
    <t>LBL1_SVG001</t>
  </si>
  <si>
    <t>&lt;b&gt;Please indicate if any of the Visit assessments below were NOT carried out on the same day as the Visit date completed above.&lt;/b&gt;</t>
  </si>
  <si>
    <t>12003658</t>
  </si>
  <si>
    <t>11155736</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</si>
  <si>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</si>
  <si>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</si>
  <si>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</si>
  <si>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</si>
  <si>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</si>
  <si>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</si>
  <si>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12003657</t>
  </si>
  <si>
    <t>11155734</t>
  </si>
  <si>
    <t>10317598</t>
  </si>
  <si>
    <t>9574118</t>
  </si>
  <si>
    <t>ASSDATE</t>
  </si>
  <si>
    <t>ASSDATE_SVG001</t>
  </si>
  <si>
    <t>Date of the Assessment</t>
  </si>
  <si>
    <t>Date of Assessment should only be recorded if assessment was not performed on the same date as visit date.</t>
  </si>
  <si>
    <t>12003656</t>
  </si>
  <si>
    <t>11155733</t>
  </si>
  <si>
    <t>10317599</t>
  </si>
  <si>
    <t>9574119</t>
  </si>
  <si>
    <t>SVSTDT_SVG002</t>
  </si>
  <si>
    <t>12003665</t>
  </si>
  <si>
    <t>11155744</t>
  </si>
  <si>
    <t>10317670</t>
  </si>
  <si>
    <t>9574121</t>
  </si>
  <si>
    <t>VETERM_SVG002</t>
  </si>
  <si>
    <t>12003667</t>
  </si>
  <si>
    <t>11155747</t>
  </si>
  <si>
    <t>10317597</t>
  </si>
  <si>
    <t>9574747</t>
  </si>
  <si>
    <t>VEDECOD_SVG002</t>
  </si>
  <si>
    <t>VEDECOD_2</t>
  </si>
  <si>
    <t>12003666</t>
  </si>
  <si>
    <t>11155746</t>
  </si>
  <si>
    <t>10317672</t>
  </si>
  <si>
    <t>9574748</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</si>
  <si>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</si>
  <si>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</si>
  <si>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</si>
  <si>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12003676</t>
  </si>
  <si>
    <t>11155751</t>
  </si>
  <si>
    <t>ASSNAME_UPVG001</t>
  </si>
  <si>
    <t>ASSESSMENT_1</t>
  </si>
  <si>
    <t>12003674</t>
  </si>
  <si>
    <t>11155749</t>
  </si>
  <si>
    <t>10317673</t>
  </si>
  <si>
    <t>9574337</t>
  </si>
  <si>
    <t>ASSTIME</t>
  </si>
  <si>
    <t>ASSTIME_UPVG001</t>
  </si>
  <si>
    <t>HH:nn</t>
  </si>
  <si>
    <t>Time of the Assessment</t>
  </si>
  <si>
    <t>12003675</t>
  </si>
  <si>
    <t>11155750</t>
  </si>
  <si>
    <t>10317674</t>
  </si>
  <si>
    <t>9574338</t>
  </si>
  <si>
    <t>ASSHIDDEN</t>
  </si>
  <si>
    <t>ASSHIDDEN_UPVG001</t>
  </si>
  <si>
    <t>Hidden field for use in CF Add assessment form</t>
  </si>
  <si>
    <t>12003673</t>
  </si>
  <si>
    <t>11155748</t>
  </si>
  <si>
    <t>10317675</t>
  </si>
  <si>
    <t>9574339</t>
  </si>
  <si>
    <t>AGE</t>
  </si>
  <si>
    <t>AGE_DMG001</t>
  </si>
  <si>
    <t>Age</t>
  </si>
  <si>
    <t>Enter the subject’s age at the time the first informed consent was signed.</t>
  </si>
  <si>
    <t>12003227</t>
  </si>
  <si>
    <t>11155265</t>
  </si>
  <si>
    <t>10317603</t>
  </si>
  <si>
    <t>9574123</t>
  </si>
  <si>
    <t>LBL1_DMG001</t>
  </si>
  <si>
    <t>&lt;i&gt;Enter Age in days when the subjects age is less than 1 month &lt;b&gt;OR&lt;/b&gt;&lt;br/&gt;_x000D_
Enter Age in months when the subjects age is greater than or equal to 1 month and less than 2 years &lt;b&gt;OR&lt;/b&gt;&lt;br/&gt;_x000D_
Enter Age in years when the subjects age is greater than or equal to 2 years and less than 18 years&lt;/i&gt;</t>
  </si>
  <si>
    <t>12003232</t>
  </si>
  <si>
    <t>11155270</t>
  </si>
  <si>
    <t>AGEU</t>
  </si>
  <si>
    <t>AGEU_DMG001</t>
  </si>
  <si>
    <t>UNIT_13</t>
  </si>
  <si>
    <t>Age Unit</t>
  </si>
  <si>
    <t>YEARS</t>
  </si>
  <si>
    <t>Age Units</t>
  </si>
  <si>
    <t>12003228</t>
  </si>
  <si>
    <t>11155266</t>
  </si>
  <si>
    <t>10317604</t>
  </si>
  <si>
    <t>9574124</t>
  </si>
  <si>
    <t>SEX</t>
  </si>
  <si>
    <t>SEX_DMG001</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</si>
  <si>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</si>
  <si>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</si>
  <si>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</si>
  <si>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12003244</t>
  </si>
  <si>
    <t>11155282</t>
  </si>
  <si>
    <t>10317605</t>
  </si>
  <si>
    <t>9574125</t>
  </si>
  <si>
    <t>COUNTRY</t>
  </si>
  <si>
    <t>COUNTRY_DMG001</t>
  </si>
  <si>
    <t>Country</t>
  </si>
  <si>
    <t>12003229</t>
  </si>
  <si>
    <t>11155267</t>
  </si>
  <si>
    <t>10317767</t>
  </si>
  <si>
    <t>9574126</t>
  </si>
  <si>
    <t>E2B_COUNTRY</t>
  </si>
  <si>
    <t>E2B_COUNTRY_DMG001</t>
  </si>
  <si>
    <t>E2B Country (Derived Hidden)</t>
  </si>
  <si>
    <t>12003230</t>
  </si>
  <si>
    <t>11155268</t>
  </si>
  <si>
    <t>10317606</t>
  </si>
  <si>
    <t>9574127</t>
  </si>
  <si>
    <t>ETHNIC</t>
  </si>
  <si>
    <t>ETHNIC_DMG001</t>
  </si>
  <si>
    <t>$30</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</si>
  <si>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</si>
  <si>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</si>
  <si>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</si>
  <si>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12003231</t>
  </si>
  <si>
    <t>11155269</t>
  </si>
  <si>
    <t>10317607</t>
  </si>
  <si>
    <t>9574128</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</si>
  <si>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</si>
  <si>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</si>
  <si>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</si>
  <si>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</si>
  <si>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12003233</t>
  </si>
  <si>
    <t>11155271</t>
  </si>
  <si>
    <t>RACECWT</t>
  </si>
  <si>
    <t>RACECWT_DMG001</t>
  </si>
  <si>
    <t>$80</t>
  </si>
  <si>
    <t>RACE_1_WT</t>
  </si>
  <si>
    <t>RadioButton</t>
  </si>
  <si>
    <t>White</t>
  </si>
  <si>
    <t>12003243</t>
  </si>
  <si>
    <t>11155281</t>
  </si>
  <si>
    <t>10317608</t>
  </si>
  <si>
    <t>9574129</t>
  </si>
  <si>
    <t>RACECBL</t>
  </si>
  <si>
    <t>RACECBL_DMG001</t>
  </si>
  <si>
    <t>RACE_1_BL</t>
  </si>
  <si>
    <t>Black or African American</t>
  </si>
  <si>
    <t>12003236</t>
  </si>
  <si>
    <t>11155274</t>
  </si>
  <si>
    <t>10317609</t>
  </si>
  <si>
    <t>9574130</t>
  </si>
  <si>
    <t>RACECAS</t>
  </si>
  <si>
    <t>RACECAS_DMG001</t>
  </si>
  <si>
    <t>RACE_1_AS</t>
  </si>
  <si>
    <t>Asian</t>
  </si>
  <si>
    <t>12003235</t>
  </si>
  <si>
    <t>11155273</t>
  </si>
  <si>
    <t>10317610</t>
  </si>
  <si>
    <t>9574131</t>
  </si>
  <si>
    <t>RACECCH</t>
  </si>
  <si>
    <t>RACECCH_DMG001</t>
  </si>
  <si>
    <t>RACE_1_CH</t>
  </si>
  <si>
    <t>Chinese</t>
  </si>
  <si>
    <t>12003237</t>
  </si>
  <si>
    <t>11155275</t>
  </si>
  <si>
    <t>10317611</t>
  </si>
  <si>
    <t>9574132</t>
  </si>
  <si>
    <t>RACECIND</t>
  </si>
  <si>
    <t>RACECIND_DMG001</t>
  </si>
  <si>
    <t>RACE_1_IND</t>
  </si>
  <si>
    <t>Indian</t>
  </si>
  <si>
    <t>12003238</t>
  </si>
  <si>
    <t>11155276</t>
  </si>
  <si>
    <t>10317612</t>
  </si>
  <si>
    <t>9574133</t>
  </si>
  <si>
    <t>RACECJP</t>
  </si>
  <si>
    <t>RACECJP_DMG001</t>
  </si>
  <si>
    <t>RACE_1_JP</t>
  </si>
  <si>
    <t>Japanese</t>
  </si>
  <si>
    <t>12003239</t>
  </si>
  <si>
    <t>11155277</t>
  </si>
  <si>
    <t>10317613</t>
  </si>
  <si>
    <t>9574134</t>
  </si>
  <si>
    <t>RACECKO</t>
  </si>
  <si>
    <t>RACECKO_DMG001</t>
  </si>
  <si>
    <t>RACE_1_KO</t>
  </si>
  <si>
    <t>Korean</t>
  </si>
  <si>
    <t>12003240</t>
  </si>
  <si>
    <t>11155278</t>
  </si>
  <si>
    <t>10317614</t>
  </si>
  <si>
    <t>9574135</t>
  </si>
  <si>
    <t>RACECVT</t>
  </si>
  <si>
    <t>RACECVT_DMG001</t>
  </si>
  <si>
    <t>RACE_1_VT</t>
  </si>
  <si>
    <t>Vietnamese</t>
  </si>
  <si>
    <t>12003242</t>
  </si>
  <si>
    <t>11155280</t>
  </si>
  <si>
    <t>10317615</t>
  </si>
  <si>
    <t>9574136</t>
  </si>
  <si>
    <t>RACECNA</t>
  </si>
  <si>
    <t>RACECNA_DMG001</t>
  </si>
  <si>
    <t>RACE_1_NA</t>
  </si>
  <si>
    <t>Native Hawaiian or Other Pacific Islander</t>
  </si>
  <si>
    <t>Native Hawaiian / Other Pacific Islander</t>
  </si>
  <si>
    <t>12003241</t>
  </si>
  <si>
    <t>11155279</t>
  </si>
  <si>
    <t>10317616</t>
  </si>
  <si>
    <t>9574137</t>
  </si>
  <si>
    <t>RACECAI</t>
  </si>
  <si>
    <t>RACECAI_DMG001</t>
  </si>
  <si>
    <t>RACE_1_AI</t>
  </si>
  <si>
    <t>American Indian or Alaska Native</t>
  </si>
  <si>
    <t>12003234</t>
  </si>
  <si>
    <t>11155272</t>
  </si>
  <si>
    <t>10317617</t>
  </si>
  <si>
    <t>9574138</t>
  </si>
  <si>
    <t>IFCCAT</t>
  </si>
  <si>
    <t>IFCCAT_DSG002</t>
  </si>
  <si>
    <t>IFCCAT_1</t>
  </si>
  <si>
    <t>Type of Informed Consent</t>
  </si>
  <si>
    <t>Informed Consent must be obtained prior to performing any study related assessments or collecting any data unless specified otherwise in the protocol.</t>
  </si>
  <si>
    <t>STUDY INFORMED CONSENT|OPTIONAL INFORMED CONSENT PHOTOGRAPHY|OPTIONAL INFORMED CONSENT EXIT INTERVIEWS|ADDITIONAL RESEARCH USING PERSONAL DATA|PHARMACOGENETIC INFORMED CONSENT|PREGNANCY|</t>
  </si>
  <si>
    <t>Informed Consent Category</t>
  </si>
  <si>
    <t>12003254</t>
  </si>
  <si>
    <t>10688594</t>
  </si>
  <si>
    <t>10317769</t>
  </si>
  <si>
    <t>9165008</t>
  </si>
  <si>
    <t>IFCDAT</t>
  </si>
  <si>
    <t>IFCDAT_DSG002</t>
  </si>
  <si>
    <t>Date of Informed Consent</t>
  </si>
  <si>
    <t>12003255</t>
  </si>
  <si>
    <t>10688595</t>
  </si>
  <si>
    <t>10317770</t>
  </si>
  <si>
    <t>9165009</t>
  </si>
  <si>
    <t>IFCND</t>
  </si>
  <si>
    <t>IFCND_DSG002</t>
  </si>
  <si>
    <t>CheckBox</t>
  </si>
  <si>
    <t>Consent Not Given</t>
  </si>
  <si>
    <t>If Informed Consent was not obtained, select Consent Not Given</t>
  </si>
  <si>
    <t>12003256</t>
  </si>
  <si>
    <t>10688596</t>
  </si>
  <si>
    <t>10317771</t>
  </si>
  <si>
    <t>9165010</t>
  </si>
  <si>
    <t>STUDY INFORMED CONSENT|ADDITIONAL RESEARCH USING PERSONAL DATA|PHARMACOGENETIC INFORMED CONSENT|PREGNANCY|</t>
  </si>
  <si>
    <t>12003257</t>
  </si>
  <si>
    <t>10688597</t>
  </si>
  <si>
    <t>12003258</t>
  </si>
  <si>
    <t>10688598</t>
  </si>
  <si>
    <t>12003259</t>
  </si>
  <si>
    <t>10688599</t>
  </si>
  <si>
    <t>LBL</t>
  </si>
  <si>
    <t>LBL_MHG002</t>
  </si>
  <si>
    <t>&lt;b&gt;If during study participation, the subject experiences a Liver/Renal event, please refer to form level help for guidance on recording all related information.&lt;/b&gt;</t>
  </si>
  <si>
    <t>12003498</t>
  </si>
  <si>
    <t>11155622</t>
  </si>
  <si>
    <t>MHYN</t>
  </si>
  <si>
    <t>MHYN_MHG002</t>
  </si>
  <si>
    <t>NOYES_1</t>
  </si>
  <si>
    <t>Any medical history?</t>
  </si>
  <si>
    <t>Enter any medical conditions present prior to signing informed consent. As per protocol, investigators may use their discretion when determining if a condition/abnormality was present prior to signing informed consent if the condition/abnormality was detected during screening procedures. &lt;br/&gt;&lt;br/&gt;_x000D_
_x000D_
Be sure to also enter any medications taken for conditions that are ongoing, using the Concomitant Medications CRF. &lt;br/&gt;&lt;br/&gt;_x000D_
_x000D_
Conditions which developed or worsened after informed consent should be entered onto the Adverse Event CRF.</t>
  </si>
  <si>
    <t>Was Any Medical History Reported?</t>
  </si>
  <si>
    <t>12003506</t>
  </si>
  <si>
    <t>11155631</t>
  </si>
  <si>
    <t>10317621</t>
  </si>
  <si>
    <t>9574277</t>
  </si>
  <si>
    <t>MHCAT</t>
  </si>
  <si>
    <t>MHCAT_MHG002</t>
  </si>
  <si>
    <t>MHCAT1_MHG002</t>
  </si>
  <si>
    <t>$40</t>
  </si>
  <si>
    <t>MHCAT_6</t>
  </si>
  <si>
    <t>Medical History Category</t>
  </si>
  <si>
    <t>CINDU</t>
  </si>
  <si>
    <t>Category for Medical History</t>
  </si>
  <si>
    <t>12003499</t>
  </si>
  <si>
    <t>11155623</t>
  </si>
  <si>
    <t>10317861</t>
  </si>
  <si>
    <t>MHSCAT</t>
  </si>
  <si>
    <t>MHSCAT_MHG002</t>
  </si>
  <si>
    <t>MHSCAT_1</t>
  </si>
  <si>
    <t>Patient assigned to</t>
  </si>
  <si>
    <t>Subcategory for Medical History</t>
  </si>
  <si>
    <t>12003503</t>
  </si>
  <si>
    <t>10317920</t>
  </si>
  <si>
    <t>MHTERM</t>
  </si>
  <si>
    <t>MHTERM_MHG002</t>
  </si>
  <si>
    <t>MedDRAMedHistory (Coder)</t>
  </si>
  <si>
    <t>LongText</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</si>
  <si>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</si>
  <si>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</si>
  <si>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SYMPTOMATIC DERMOGRAPHISM|CHOLINERGIC URTICARIA|COLD URTICARIA| |</t>
  </si>
  <si>
    <t>Reported Term for the Medical History</t>
  </si>
  <si>
    <t>12003505</t>
  </si>
  <si>
    <t>11155630</t>
  </si>
  <si>
    <t>10317713</t>
  </si>
  <si>
    <t>9574279</t>
  </si>
  <si>
    <t>GNDRV</t>
  </si>
  <si>
    <t>GNDRV_MHG002</t>
  </si>
  <si>
    <t>Any other form of CINDU</t>
  </si>
  <si>
    <t>General Derived Question</t>
  </si>
  <si>
    <t>12003497</t>
  </si>
  <si>
    <t>10317973</t>
  </si>
  <si>
    <t>MHOCCUR</t>
  </si>
  <si>
    <t>MHOCCUR_MHG002</t>
  </si>
  <si>
    <t>Occurrence</t>
  </si>
  <si>
    <t>Medical History Occurrence</t>
  </si>
  <si>
    <t>12003501</t>
  </si>
  <si>
    <t>10317971</t>
  </si>
  <si>
    <t>MHSTDAT</t>
  </si>
  <si>
    <t>MHSTDAT_MHG002</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</si>
  <si>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</si>
  <si>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</si>
  <si>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</si>
  <si>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</si>
  <si>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12003504</t>
  </si>
  <si>
    <t>11155629</t>
  </si>
  <si>
    <t>10317714</t>
  </si>
  <si>
    <t>9574282</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</si>
  <si>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</si>
  <si>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</si>
  <si>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</si>
  <si>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</si>
  <si>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12003502</t>
  </si>
  <si>
    <t>11155628</t>
  </si>
  <si>
    <t>10317622</t>
  </si>
  <si>
    <t>9574283</t>
  </si>
  <si>
    <t>MHDSLTXT</t>
  </si>
  <si>
    <t>MHDSLTXT_MHG002</t>
  </si>
  <si>
    <t>Hidden field for use in CMG00X CFs</t>
  </si>
  <si>
    <t>12003500</t>
  </si>
  <si>
    <t>11155624</t>
  </si>
  <si>
    <t>10317715</t>
  </si>
  <si>
    <t>9574284</t>
  </si>
  <si>
    <t>OPCODCON</t>
  </si>
  <si>
    <t>OPCODCON_MHG002</t>
  </si>
  <si>
    <t>$1999</t>
  </si>
  <si>
    <t>Hidden field for coding entries</t>
  </si>
  <si>
    <t>12003507</t>
  </si>
  <si>
    <t>11155632</t>
  </si>
  <si>
    <t>10317716</t>
  </si>
  <si>
    <t>9574729</t>
  </si>
  <si>
    <t>IEYN</t>
  </si>
  <si>
    <t>IEYN_IEG001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</si>
  <si>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</si>
  <si>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</si>
  <si>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</si>
  <si>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12003442</t>
  </si>
  <si>
    <t>11155583</t>
  </si>
  <si>
    <t>10317618</t>
  </si>
  <si>
    <t>9574251</t>
  </si>
  <si>
    <t>LBL1_IEG001</t>
  </si>
  <si>
    <t>&lt;b&gt;If “No”, record all criterion not met.&lt;/b&gt;</t>
  </si>
  <si>
    <t>12003443</t>
  </si>
  <si>
    <t>11155584</t>
  </si>
  <si>
    <t>IECAT</t>
  </si>
  <si>
    <t>IECAT_IEG001</t>
  </si>
  <si>
    <t>IECAT_1</t>
  </si>
  <si>
    <t>Criterion Type</t>
  </si>
  <si>
    <t>Inclusion/Exclusion Category</t>
  </si>
  <si>
    <t>12003441</t>
  </si>
  <si>
    <t>11155582</t>
  </si>
  <si>
    <t>10317628</t>
  </si>
  <si>
    <t>9574252</t>
  </si>
  <si>
    <t>CRNUM</t>
  </si>
  <si>
    <t>CRNUM_IEG001</t>
  </si>
  <si>
    <t>$4</t>
  </si>
  <si>
    <t>Criterion Number</t>
  </si>
  <si>
    <t>Criteria Number</t>
  </si>
  <si>
    <t>12003440</t>
  </si>
  <si>
    <t>11155581</t>
  </si>
  <si>
    <t>10317629</t>
  </si>
  <si>
    <t>9574253</t>
  </si>
  <si>
    <t>MHCAT_MHS005</t>
  </si>
  <si>
    <t>MHCAT_5</t>
  </si>
  <si>
    <t>URTICARIA RELATED HISTORY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</si>
  <si>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t>
  </si>
  <si>
    <t>12003528</t>
  </si>
  <si>
    <t>10688681</t>
  </si>
  <si>
    <t>10317853</t>
  </si>
  <si>
    <t>9165231</t>
  </si>
  <si>
    <t>MHTERM_MHS005</t>
  </si>
  <si>
    <t>ALLERGIC RHINITIS|ANGIOEDEMA|ASTHMA|HIVES|PARASITIC INFECTIONS|PRURITUS|SERUM SICKNESS|ANAPHYLAXIS|</t>
  </si>
  <si>
    <t>12003533</t>
  </si>
  <si>
    <t>10688686</t>
  </si>
  <si>
    <t>10317854</t>
  </si>
  <si>
    <t>9165232</t>
  </si>
  <si>
    <t>MHOCCUR_MHS005</t>
  </si>
  <si>
    <t>NOYES_3</t>
  </si>
  <si>
    <t>12003530</t>
  </si>
  <si>
    <t>10688683</t>
  </si>
  <si>
    <t>10317855</t>
  </si>
  <si>
    <t>9165233</t>
  </si>
  <si>
    <t>MHSTDAT_MHS005</t>
  </si>
  <si>
    <t>12003532</t>
  </si>
  <si>
    <t>10688685</t>
  </si>
  <si>
    <t>10317856</t>
  </si>
  <si>
    <t>9165234</t>
  </si>
  <si>
    <t>MHONGO_MHS005</t>
  </si>
  <si>
    <t>NOYES_4</t>
  </si>
  <si>
    <t>12003531</t>
  </si>
  <si>
    <t>10688684</t>
  </si>
  <si>
    <t>10317857</t>
  </si>
  <si>
    <t>9165235</t>
  </si>
  <si>
    <t>MHDSLTXT_MHS005</t>
  </si>
  <si>
    <t>12003529</t>
  </si>
  <si>
    <t>10688682</t>
  </si>
  <si>
    <t>10317858</t>
  </si>
  <si>
    <t>9165236</t>
  </si>
  <si>
    <t>FACAT</t>
  </si>
  <si>
    <t>FACAT_FAMHS001</t>
  </si>
  <si>
    <t>FACAT_1</t>
  </si>
  <si>
    <t>Category</t>
  </si>
  <si>
    <t>EVIDENCE OF INDUCIBLE URTICARIA</t>
  </si>
  <si>
    <t>Category for Findings About</t>
  </si>
  <si>
    <t>12003432</t>
  </si>
  <si>
    <t>10318165</t>
  </si>
  <si>
    <t>FARESDAT</t>
  </si>
  <si>
    <t>FARESDAT_FAMHS001</t>
  </si>
  <si>
    <t>Date of assessment</t>
  </si>
  <si>
    <t>Result as a Date (E)</t>
  </si>
  <si>
    <t>12003437</t>
  </si>
  <si>
    <t>10318193</t>
  </si>
  <si>
    <t>FARESCD_1</t>
  </si>
  <si>
    <t>FARESCD_1_FAMHS001</t>
  </si>
  <si>
    <t>Does patient have evidence_x000D_
of inducible urticaria?</t>
  </si>
  <si>
    <t>Coded Result in Original Units (E)</t>
  </si>
  <si>
    <t>12003434</t>
  </si>
  <si>
    <t>11824182</t>
  </si>
  <si>
    <t>10318159</t>
  </si>
  <si>
    <t>FARESCD_2</t>
  </si>
  <si>
    <t>FARESCD_2_FAMHS001</t>
  </si>
  <si>
    <t>DCRES_2</t>
  </si>
  <si>
    <t>Was inducible urticaria diagnosis confirmed by test?</t>
  </si>
  <si>
    <t>12003435</t>
  </si>
  <si>
    <t>11824184</t>
  </si>
  <si>
    <t>10318160</t>
  </si>
  <si>
    <t>TSTNAM</t>
  </si>
  <si>
    <t>TSTNAM_FAMHS001</t>
  </si>
  <si>
    <t>If yes, enter the name of the test</t>
  </si>
  <si>
    <t xml:space="preserve">Findings About Test Name	</t>
  </si>
  <si>
    <t>12003439</t>
  </si>
  <si>
    <t>10318194</t>
  </si>
  <si>
    <t>FARSFLT</t>
  </si>
  <si>
    <t>FARSFLT_FAMHS001</t>
  </si>
  <si>
    <t>4.1</t>
  </si>
  <si>
    <t>What was the longest symptom-free period since diagnosis?</t>
  </si>
  <si>
    <t xml:space="preserve">Findings Answer - Float Format	</t>
  </si>
  <si>
    <t>12003438</t>
  </si>
  <si>
    <t>10318192</t>
  </si>
  <si>
    <t>FAORRESU</t>
  </si>
  <si>
    <t>FAORRESU_FAMHS001</t>
  </si>
  <si>
    <t>UNIT_14</t>
  </si>
  <si>
    <t>Units</t>
  </si>
  <si>
    <t>Original Units</t>
  </si>
  <si>
    <t>12003433</t>
  </si>
  <si>
    <t>11824187</t>
  </si>
  <si>
    <t>10318163</t>
  </si>
  <si>
    <t>FARESCD_3</t>
  </si>
  <si>
    <t>FARESCD_3_FAMHS001</t>
  </si>
  <si>
    <t>Was the subject under treatment during the longest symptom-free period?</t>
  </si>
  <si>
    <t>12003436</t>
  </si>
  <si>
    <t>11824183</t>
  </si>
  <si>
    <t>10318164</t>
  </si>
  <si>
    <t>CMYN</t>
  </si>
  <si>
    <t>CMYN_CMS001</t>
  </si>
  <si>
    <t>NOYES_2</t>
  </si>
  <si>
    <t>Any prior Urticaria medication to report?</t>
  </si>
  <si>
    <t>Any Medications Reported?</t>
  </si>
  <si>
    <t>12003205</t>
  </si>
  <si>
    <t>10688530</t>
  </si>
  <si>
    <t>10317772</t>
  </si>
  <si>
    <t>9165185</t>
  </si>
  <si>
    <t>CMCAT</t>
  </si>
  <si>
    <t>CMCAT_CMS001</t>
  </si>
  <si>
    <t>CMCAT_2</t>
  </si>
  <si>
    <t>Category for Medication</t>
  </si>
  <si>
    <t>URTICARIA MEDICATION</t>
  </si>
  <si>
    <t>12003194</t>
  </si>
  <si>
    <t>10688523</t>
  </si>
  <si>
    <t>10317774</t>
  </si>
  <si>
    <t>9165186</t>
  </si>
  <si>
    <t>CMTRT</t>
  </si>
  <si>
    <t>CMTRT_CMS001</t>
  </si>
  <si>
    <t>WHODrug-Global-B3 (Coder)</t>
  </si>
  <si>
    <t>Name of medication</t>
  </si>
  <si>
    <t>Reported Name of Drug, Med, or Therapy</t>
  </si>
  <si>
    <t>12003204</t>
  </si>
  <si>
    <t>10318206</t>
  </si>
  <si>
    <t>FACAT_CMS001</t>
  </si>
  <si>
    <t>$70</t>
  </si>
  <si>
    <t>Category for Findings About (E)</t>
  </si>
  <si>
    <t>12003206</t>
  </si>
  <si>
    <t>10688531</t>
  </si>
  <si>
    <t>10317775</t>
  </si>
  <si>
    <t>9165187</t>
  </si>
  <si>
    <t>FASCAT</t>
  </si>
  <si>
    <t>FASCAT_CMS001</t>
  </si>
  <si>
    <t>FASCAT_1</t>
  </si>
  <si>
    <t>Subcategory for Findings About (E)</t>
  </si>
  <si>
    <t>SYMPTOMS TREATED</t>
  </si>
  <si>
    <t>12003211</t>
  </si>
  <si>
    <t>10688535</t>
  </si>
  <si>
    <t>10317778</t>
  </si>
  <si>
    <t>9165190</t>
  </si>
  <si>
    <t>FARESCD_1_CMS001_TR</t>
  </si>
  <si>
    <t>WHEALS/HIVES</t>
  </si>
  <si>
    <t>12003208</t>
  </si>
  <si>
    <t>10688532</t>
  </si>
  <si>
    <t>10317780</t>
  </si>
  <si>
    <t>9165192</t>
  </si>
  <si>
    <t>FARESCD_2_CMS001_TR</t>
  </si>
  <si>
    <t>ANGIOEDEMA</t>
  </si>
  <si>
    <t>12003209</t>
  </si>
  <si>
    <t>10688533</t>
  </si>
  <si>
    <t>10317781</t>
  </si>
  <si>
    <t>9165193</t>
  </si>
  <si>
    <t>FARESCD_3_CMS001_TR</t>
  </si>
  <si>
    <t>ITCH</t>
  </si>
  <si>
    <t>12003210</t>
  </si>
  <si>
    <t>10688534</t>
  </si>
  <si>
    <t>10317782</t>
  </si>
  <si>
    <t>9165194</t>
  </si>
  <si>
    <t>CMSCAT</t>
  </si>
  <si>
    <t>CMSCAT_CMS001</t>
  </si>
  <si>
    <t>CMSCAT_1</t>
  </si>
  <si>
    <t>Type of medication</t>
  </si>
  <si>
    <t>Subcategory for Medication</t>
  </si>
  <si>
    <t>12003202</t>
  </si>
  <si>
    <t>10688528</t>
  </si>
  <si>
    <t>10317788</t>
  </si>
  <si>
    <t>9165200</t>
  </si>
  <si>
    <t>CMDOSTXT</t>
  </si>
  <si>
    <t>CMDOSTXT_CMS001</t>
  </si>
  <si>
    <t>Dose</t>
  </si>
  <si>
    <t>Dose Description</t>
  </si>
  <si>
    <t>12003196</t>
  </si>
  <si>
    <t>10688525</t>
  </si>
  <si>
    <t>10317789</t>
  </si>
  <si>
    <t>9165201</t>
  </si>
  <si>
    <t>CMDOSU</t>
  </si>
  <si>
    <t>CMDOSU_CMS001</t>
  </si>
  <si>
    <t>UNIT_9</t>
  </si>
  <si>
    <t>Dose Units</t>
  </si>
  <si>
    <t>12003197</t>
  </si>
  <si>
    <t>10688526</t>
  </si>
  <si>
    <t>10317790</t>
  </si>
  <si>
    <t>9165202</t>
  </si>
  <si>
    <t>CMROUTE</t>
  </si>
  <si>
    <t>CMROUTE_CMS001</t>
  </si>
  <si>
    <t>$35</t>
  </si>
  <si>
    <t>ROUTE_4</t>
  </si>
  <si>
    <t>Route</t>
  </si>
  <si>
    <t>ORAL</t>
  </si>
  <si>
    <t>Route of Administration</t>
  </si>
  <si>
    <t>12003201</t>
  </si>
  <si>
    <t>10318232</t>
  </si>
  <si>
    <t>CMINDC</t>
  </si>
  <si>
    <t>CMINDC_CMS001</t>
  </si>
  <si>
    <t>Indication</t>
  </si>
  <si>
    <t>CHRONIC INDUCIBLE URTICARIA</t>
  </si>
  <si>
    <t>12003199</t>
  </si>
  <si>
    <t>10318231</t>
  </si>
  <si>
    <t>CMDOSFRQ</t>
  </si>
  <si>
    <t>CMDOSFRQ_CMS001</t>
  </si>
  <si>
    <t>FRQ_2</t>
  </si>
  <si>
    <t>Frequency</t>
  </si>
  <si>
    <t>Dosing Frequency per Interval</t>
  </si>
  <si>
    <t>12003195</t>
  </si>
  <si>
    <t>10688524</t>
  </si>
  <si>
    <t>10317791</t>
  </si>
  <si>
    <t>9165203</t>
  </si>
  <si>
    <t>CMSTDAT</t>
  </si>
  <si>
    <t>CMSTDAT_CMS001</t>
  </si>
  <si>
    <t>Start Date Of Medication</t>
  </si>
  <si>
    <t>12003203</t>
  </si>
  <si>
    <t>10688529</t>
  </si>
  <si>
    <t>10317792</t>
  </si>
  <si>
    <t>9165204</t>
  </si>
  <si>
    <t>CMENDAT</t>
  </si>
  <si>
    <t>CMENDAT_CMS001</t>
  </si>
  <si>
    <t>End Date Of Medication</t>
  </si>
  <si>
    <t>End Date</t>
  </si>
  <si>
    <t>12003198</t>
  </si>
  <si>
    <t>10688527</t>
  </si>
  <si>
    <t>10317793</t>
  </si>
  <si>
    <t>9165205</t>
  </si>
  <si>
    <t>TOTEXP</t>
  </si>
  <si>
    <t>TOTEXP_CMS001</t>
  </si>
  <si>
    <t>Total Exposure</t>
  </si>
  <si>
    <t>12003213</t>
  </si>
  <si>
    <t>10688537</t>
  </si>
  <si>
    <t>10317794</t>
  </si>
  <si>
    <t>9165206</t>
  </si>
  <si>
    <t>TOTEXPU</t>
  </si>
  <si>
    <t>TOTEXPU_CMS001</t>
  </si>
  <si>
    <t>Unit</t>
  </si>
  <si>
    <t>Original Units (E)</t>
  </si>
  <si>
    <t>12003214</t>
  </si>
  <si>
    <t>10688538</t>
  </si>
  <si>
    <t>10317795</t>
  </si>
  <si>
    <t>9165207</t>
  </si>
  <si>
    <t>RESDC</t>
  </si>
  <si>
    <t>RESDC_CMS001</t>
  </si>
  <si>
    <t>RESTHY_1</t>
  </si>
  <si>
    <t>Reason for discontinuation</t>
  </si>
  <si>
    <t>Reason for Discontinuation of Con Med</t>
  </si>
  <si>
    <t>12003212</t>
  </si>
  <si>
    <t>10688536</t>
  </si>
  <si>
    <t>10317796</t>
  </si>
  <si>
    <t>9165209</t>
  </si>
  <si>
    <t>FALNKID</t>
  </si>
  <si>
    <t>FALNKID_CMS001</t>
  </si>
  <si>
    <t>FA Link ID</t>
  </si>
  <si>
    <t>Link ID</t>
  </si>
  <si>
    <t>12003207</t>
  </si>
  <si>
    <t>10318226</t>
  </si>
  <si>
    <t>CMLNKID</t>
  </si>
  <si>
    <t>42</t>
  </si>
  <si>
    <t>CMLNKID_CMS001</t>
  </si>
  <si>
    <t>CM Link ID</t>
  </si>
  <si>
    <t>12003200</t>
  </si>
  <si>
    <t>11983605</t>
  </si>
  <si>
    <t>10318229</t>
  </si>
  <si>
    <t>PRYN</t>
  </si>
  <si>
    <t>PRYN_PRS001</t>
  </si>
  <si>
    <t>&lt;b&gt;Any prior Urticaria Non-drug therapy to report?&lt;/b&gt;</t>
  </si>
  <si>
    <t>Any Procedures Reported?</t>
  </si>
  <si>
    <t>12003566</t>
  </si>
  <si>
    <t>10688721</t>
  </si>
  <si>
    <t>10317798</t>
  </si>
  <si>
    <t>9165211</t>
  </si>
  <si>
    <t>PRCAT</t>
  </si>
  <si>
    <t>PRCAT_PRS001</t>
  </si>
  <si>
    <t>PRCAT_2</t>
  </si>
  <si>
    <t>URTICARIA THERAPY</t>
  </si>
  <si>
    <t>12003560</t>
  </si>
  <si>
    <t>10688716</t>
  </si>
  <si>
    <t>10317800</t>
  </si>
  <si>
    <t>9165216</t>
  </si>
  <si>
    <t>FACAT_PRS001</t>
  </si>
  <si>
    <t>12003554</t>
  </si>
  <si>
    <t>10688711</t>
  </si>
  <si>
    <t>10317776</t>
  </si>
  <si>
    <t>9165188</t>
  </si>
  <si>
    <t>PRREFID</t>
  </si>
  <si>
    <t>PRREFID_PRS001</t>
  </si>
  <si>
    <t>$5</t>
  </si>
  <si>
    <t>Reference ID (Hidden)</t>
  </si>
  <si>
    <t>Reference ID</t>
  </si>
  <si>
    <t>OL Role,Data Manager,Outputs Locked,Outputs Standard,Power User,Data Manager – Restricted</t>
  </si>
  <si>
    <t>12003563</t>
  </si>
  <si>
    <t>10688718</t>
  </si>
  <si>
    <t>10317801</t>
  </si>
  <si>
    <t>9165217</t>
  </si>
  <si>
    <t>PRSCAT</t>
  </si>
  <si>
    <t>PRSCAT_PRS001</t>
  </si>
  <si>
    <t>PRSCAT_1</t>
  </si>
  <si>
    <t>Type of Non Drug therapy</t>
  </si>
  <si>
    <t>Subcategory for Therapy</t>
  </si>
  <si>
    <t>12003564</t>
  </si>
  <si>
    <t>10688719</t>
  </si>
  <si>
    <t>10317802</t>
  </si>
  <si>
    <t>9165218</t>
  </si>
  <si>
    <t>PRTRT</t>
  </si>
  <si>
    <t>PRTRT_PRS001</t>
  </si>
  <si>
    <t>Name of Non Drug Therapy</t>
  </si>
  <si>
    <t>Reported Name of Procedure</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</si>
  <si>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Restricted,Data Manager – Restricted</t>
  </si>
  <si>
    <t>12003565</t>
  </si>
  <si>
    <t>10688720</t>
  </si>
  <si>
    <t>10317803</t>
  </si>
  <si>
    <t>9165219</t>
  </si>
  <si>
    <t>FASCAT_PRS001</t>
  </si>
  <si>
    <t>12003559</t>
  </si>
  <si>
    <t>10688715</t>
  </si>
  <si>
    <t>10317779</t>
  </si>
  <si>
    <t>9165191</t>
  </si>
  <si>
    <t>FARESCD_1_PRS001_TR</t>
  </si>
  <si>
    <t>12003556</t>
  </si>
  <si>
    <t>10688712</t>
  </si>
  <si>
    <t>10317783</t>
  </si>
  <si>
    <t>9165195</t>
  </si>
  <si>
    <t>FARESCD_2_PRS001_TR</t>
  </si>
  <si>
    <t>12003557</t>
  </si>
  <si>
    <t>10688713</t>
  </si>
  <si>
    <t>10317784</t>
  </si>
  <si>
    <t>9165196</t>
  </si>
  <si>
    <t>FARESCD_3_PRS001_TR</t>
  </si>
  <si>
    <t>12003558</t>
  </si>
  <si>
    <t>10688714</t>
  </si>
  <si>
    <t>10317785</t>
  </si>
  <si>
    <t>9165197</t>
  </si>
  <si>
    <t>PRENDT</t>
  </si>
  <si>
    <t>PRENDT_PRS001</t>
  </si>
  <si>
    <t>End Date of Procedure</t>
  </si>
  <si>
    <t>12003561</t>
  </si>
  <si>
    <t>10688717</t>
  </si>
  <si>
    <t>10317804</t>
  </si>
  <si>
    <t>9165220</t>
  </si>
  <si>
    <t>TOTEXP_PRS001</t>
  </si>
  <si>
    <t>3.1</t>
  </si>
  <si>
    <t>Total number of months of exposure</t>
  </si>
  <si>
    <t>Tot Months of Therapy Exposure</t>
  </si>
  <si>
    <t>12003568</t>
  </si>
  <si>
    <t>10688723</t>
  </si>
  <si>
    <t>10317805</t>
  </si>
  <si>
    <t>9165221</t>
  </si>
  <si>
    <t>RESDC_PRS001</t>
  </si>
  <si>
    <t>Reason for Discontinuation of Therapy</t>
  </si>
  <si>
    <t>12003567</t>
  </si>
  <si>
    <t>10688722</t>
  </si>
  <si>
    <t>10317797</t>
  </si>
  <si>
    <t>9165210</t>
  </si>
  <si>
    <t>FALNKID_PRS001</t>
  </si>
  <si>
    <t>Central Monitor,Clinical Research Coordinator,Clinical Research Coordinator - Add Subject,Clinical Research Coordinator - Restricted,Clinical Review - Restricted,Field Monitor,Field Monitor - Restricted,Investigator,Investigator - Add Subject,Investigator - Restricted,Medical Review,Medical Review - Restricted,Read Only,Read Only - All Sites,Trial Management,Trial Management - Restricted,PDR Site Data</t>
  </si>
  <si>
    <t>12003555</t>
  </si>
  <si>
    <t>10318228</t>
  </si>
  <si>
    <t>PRLNKID</t>
  </si>
  <si>
    <t>PRLNKID_PRS001</t>
  </si>
  <si>
    <t>PR Link ID</t>
  </si>
  <si>
    <t>12003562</t>
  </si>
  <si>
    <t>10318230</t>
  </si>
  <si>
    <t>LBL_VSG001</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</si>
  <si>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</si>
  <si>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12003677</t>
  </si>
  <si>
    <t>11155752</t>
  </si>
  <si>
    <t>VSDAT</t>
  </si>
  <si>
    <t>VSDAT_VSG001</t>
  </si>
  <si>
    <t>Date of Assessment</t>
  </si>
  <si>
    <t>Date of Measurements</t>
  </si>
  <si>
    <t>12003678</t>
  </si>
  <si>
    <t>11155754</t>
  </si>
  <si>
    <t>10317630</t>
  </si>
  <si>
    <t>9574285</t>
  </si>
  <si>
    <t>VSTEST</t>
  </si>
  <si>
    <t>VSTEST_VSG001</t>
  </si>
  <si>
    <t>VSTEST_1</t>
  </si>
  <si>
    <t>Test Name</t>
  </si>
  <si>
    <t>HEIGHT|WEIGHT|TEMP|HR|SYSBP|DIABP|</t>
  </si>
  <si>
    <t>Vital Signs Test Name</t>
  </si>
  <si>
    <t>12003682</t>
  </si>
  <si>
    <t>11155758</t>
  </si>
  <si>
    <t>10317632</t>
  </si>
  <si>
    <t>9574287</t>
  </si>
  <si>
    <t>VSPOS</t>
  </si>
  <si>
    <t>VSPOS_VSG001</t>
  </si>
  <si>
    <t>SUBJPOS_1</t>
  </si>
  <si>
    <t>Position</t>
  </si>
  <si>
    <t>|||SITTING|SITTING|SITTING|</t>
  </si>
  <si>
    <t>Vital Signs Position of Subject</t>
  </si>
  <si>
    <t>12003680</t>
  </si>
  <si>
    <t>11155756</t>
  </si>
  <si>
    <t>10317633</t>
  </si>
  <si>
    <t>9574288</t>
  </si>
  <si>
    <t>VSRESN</t>
  </si>
  <si>
    <t>VSRESN_VSG001</t>
  </si>
  <si>
    <t>Result</t>
  </si>
  <si>
    <t>Numeric Result or Finding</t>
  </si>
  <si>
    <t>12003681</t>
  </si>
  <si>
    <t>11155757</t>
  </si>
  <si>
    <t>10317634</t>
  </si>
  <si>
    <t>9574289</t>
  </si>
  <si>
    <t>VSORRESU</t>
  </si>
  <si>
    <t>VSORRESU_VSG001</t>
  </si>
  <si>
    <t>UNIT_2</t>
  </si>
  <si>
    <t>cm|kg|C|beats/min|mmHg|mmHg|</t>
  </si>
  <si>
    <t>12003679</t>
  </si>
  <si>
    <t>11155755</t>
  </si>
  <si>
    <t>10317635</t>
  </si>
  <si>
    <t>9574290</t>
  </si>
  <si>
    <t>12003683</t>
  </si>
  <si>
    <t>12003684</t>
  </si>
  <si>
    <t>TEMP|PULSE|SYSBP|DIABP|</t>
  </si>
  <si>
    <t>12003688</t>
  </si>
  <si>
    <t>|SITTING|SITTING|SITTING|</t>
  </si>
  <si>
    <t>12003686</t>
  </si>
  <si>
    <t>12003687</t>
  </si>
  <si>
    <t>C|beats/min|mmHg|mmHg|</t>
  </si>
  <si>
    <t>12003685</t>
  </si>
  <si>
    <t>12003689</t>
  </si>
  <si>
    <t>12003690</t>
  </si>
  <si>
    <t>WEIGHT|TEMP|HR|SYSBP|DIABP|</t>
  </si>
  <si>
    <t>12003694</t>
  </si>
  <si>
    <t>||SITTING|SITTING|SITTING|</t>
  </si>
  <si>
    <t>12003692</t>
  </si>
  <si>
    <t>12003693</t>
  </si>
  <si>
    <t>kg|C|beats/min|mmHg|mmHg|</t>
  </si>
  <si>
    <t>12003691</t>
  </si>
  <si>
    <t>LBL_LBG002_TR</t>
  </si>
  <si>
    <t>12003464</t>
  </si>
  <si>
    <t>10688662</t>
  </si>
  <si>
    <t>LBDAT</t>
  </si>
  <si>
    <t>LBDAT_LBG002_TR</t>
  </si>
  <si>
    <t>Collection date</t>
  </si>
  <si>
    <t>Date of Specimen Collection</t>
  </si>
  <si>
    <t>12003463</t>
  </si>
  <si>
    <t>10688661</t>
  </si>
  <si>
    <t>10317806</t>
  </si>
  <si>
    <t>9165070</t>
  </si>
  <si>
    <t>LABTP</t>
  </si>
  <si>
    <t>LABTP_LBG002_TR</t>
  </si>
  <si>
    <t>LABTP_1</t>
  </si>
  <si>
    <t>Laboratory Type</t>
  </si>
  <si>
    <t>12003462</t>
  </si>
  <si>
    <t>10688660</t>
  </si>
  <si>
    <t>10317807</t>
  </si>
  <si>
    <t>9165071</t>
  </si>
  <si>
    <t>UGLUCST_LVALUE</t>
  </si>
  <si>
    <t>UGLUCST_LVALUE_LBG002_TR</t>
  </si>
  <si>
    <t>LBCHARES_3</t>
  </si>
  <si>
    <t>Glucose</t>
  </si>
  <si>
    <t>Result or Finding in Orig Units Local</t>
  </si>
  <si>
    <t>UGLUCST</t>
  </si>
  <si>
    <t>12003469</t>
  </si>
  <si>
    <t>8322328</t>
  </si>
  <si>
    <t>10317986</t>
  </si>
  <si>
    <t>7132629</t>
  </si>
  <si>
    <t>UPROTST_LVALUE</t>
  </si>
  <si>
    <t>UPROTST_LVALUE_LBG002_TR</t>
  </si>
  <si>
    <t>Protein</t>
  </si>
  <si>
    <t>UPROTST</t>
  </si>
  <si>
    <t>12003472</t>
  </si>
  <si>
    <t>8322331</t>
  </si>
  <si>
    <t>10317987</t>
  </si>
  <si>
    <t>7132630</t>
  </si>
  <si>
    <t>UBLOST_LVALUE</t>
  </si>
  <si>
    <t>UBLOST_LVALUE_LBG002_TR</t>
  </si>
  <si>
    <t>LBCHARES_2</t>
  </si>
  <si>
    <t>Blood</t>
  </si>
  <si>
    <t>UBLOST</t>
  </si>
  <si>
    <t>12003466</t>
  </si>
  <si>
    <t>8322325</t>
  </si>
  <si>
    <t>10317989</t>
  </si>
  <si>
    <t>7132631</t>
  </si>
  <si>
    <t>UBLOSTH_LVALUE</t>
  </si>
  <si>
    <t>UBLOSTH_LVALUE_LBG002_TR</t>
  </si>
  <si>
    <t>LBCHARES_5</t>
  </si>
  <si>
    <t>Urine blood dipstick (hemolyzed)</t>
  </si>
  <si>
    <t>UBLOSTH</t>
  </si>
  <si>
    <t>12003467</t>
  </si>
  <si>
    <t>8322326</t>
  </si>
  <si>
    <t>10317990</t>
  </si>
  <si>
    <t>7132632</t>
  </si>
  <si>
    <t>UBLOSTN_LVALUE</t>
  </si>
  <si>
    <t>UBLOSTN_LVALUE_LBG002_TR</t>
  </si>
  <si>
    <t>LBCHARES_4</t>
  </si>
  <si>
    <t>Urine blood dipstick (non-hemolyzed)</t>
  </si>
  <si>
    <t>UBLOSTN</t>
  </si>
  <si>
    <t>12003468</t>
  </si>
  <si>
    <t>8322327</t>
  </si>
  <si>
    <t>10317991</t>
  </si>
  <si>
    <t>7132633</t>
  </si>
  <si>
    <t>UBILST_LVALUE</t>
  </si>
  <si>
    <t>UBILST_LVALUE_LBG002_TR</t>
  </si>
  <si>
    <t>LBCHARES_6</t>
  </si>
  <si>
    <t>Urine bilirubin dipstick</t>
  </si>
  <si>
    <t>UBILST</t>
  </si>
  <si>
    <t>12003465</t>
  </si>
  <si>
    <t>8322324</t>
  </si>
  <si>
    <t>10317992</t>
  </si>
  <si>
    <t>7132634</t>
  </si>
  <si>
    <t>UKETST_LVALUE</t>
  </si>
  <si>
    <t>UKETST_LVALUE_LBG002_TR</t>
  </si>
  <si>
    <t>Ketones</t>
  </si>
  <si>
    <t>UKETST</t>
  </si>
  <si>
    <t>12003470</t>
  </si>
  <si>
    <t>8322329</t>
  </si>
  <si>
    <t>10317988</t>
  </si>
  <si>
    <t>7132635</t>
  </si>
  <si>
    <t>UWBCST_LVALUE</t>
  </si>
  <si>
    <t>UWBCST_LVALUE_LBG002_TR</t>
  </si>
  <si>
    <t>LBCHARES_7</t>
  </si>
  <si>
    <t>WBC</t>
  </si>
  <si>
    <t>UWBCST</t>
  </si>
  <si>
    <t>12003474</t>
  </si>
  <si>
    <t>8322333</t>
  </si>
  <si>
    <t>10317993</t>
  </si>
  <si>
    <t>7132636</t>
  </si>
  <si>
    <t>UPHST_LVALUE</t>
  </si>
  <si>
    <t>UPHST_LVALUE_LBG001_TR</t>
  </si>
  <si>
    <t>2.1</t>
  </si>
  <si>
    <t>pH</t>
  </si>
  <si>
    <t>UPHST</t>
  </si>
  <si>
    <t>12003471</t>
  </si>
  <si>
    <t>8322330</t>
  </si>
  <si>
    <t>10317994</t>
  </si>
  <si>
    <t>7132637</t>
  </si>
  <si>
    <t>USPGRST_LVALUE</t>
  </si>
  <si>
    <t>USPGRST_LVALUE_LBG001_TR</t>
  </si>
  <si>
    <t>4.3</t>
  </si>
  <si>
    <t>Specific Gravity</t>
  </si>
  <si>
    <t>USPGRST</t>
  </si>
  <si>
    <t>12003473</t>
  </si>
  <si>
    <t>8322332</t>
  </si>
  <si>
    <t>10317995</t>
  </si>
  <si>
    <t>7132638</t>
  </si>
  <si>
    <t>ECCAT</t>
  </si>
  <si>
    <t>ECCAT_ECG007</t>
  </si>
  <si>
    <t>ECCAT_1</t>
  </si>
  <si>
    <t>Study Treatment Category</t>
  </si>
  <si>
    <t>Category of Treatment</t>
  </si>
  <si>
    <t>12003292</t>
  </si>
  <si>
    <t>11155495</t>
  </si>
  <si>
    <t>10317923</t>
  </si>
  <si>
    <t>9574803</t>
  </si>
  <si>
    <t>ECDOSFRM</t>
  </si>
  <si>
    <t>ECDOSFRM_ECG007</t>
  </si>
  <si>
    <t>DOSFRM_1</t>
  </si>
  <si>
    <t>Dose Form</t>
  </si>
  <si>
    <t>12003295</t>
  </si>
  <si>
    <t>11155499</t>
  </si>
  <si>
    <t>10317925</t>
  </si>
  <si>
    <t>9574805</t>
  </si>
  <si>
    <t>ECROUTE</t>
  </si>
  <si>
    <t>ECROUTE_ECG007</t>
  </si>
  <si>
    <t>ROUTE_3</t>
  </si>
  <si>
    <t>12003301</t>
  </si>
  <si>
    <t>11155505</t>
  </si>
  <si>
    <t>10317926</t>
  </si>
  <si>
    <t>9574806</t>
  </si>
  <si>
    <t>ECTRT</t>
  </si>
  <si>
    <t>ECTRT_ECG007</t>
  </si>
  <si>
    <t>ECTRT_2</t>
  </si>
  <si>
    <t>Treatment Name</t>
  </si>
  <si>
    <t>Name of Treatment</t>
  </si>
  <si>
    <t>12003305</t>
  </si>
  <si>
    <t>11155509</t>
  </si>
  <si>
    <t>10317924</t>
  </si>
  <si>
    <t>9574804</t>
  </si>
  <si>
    <t>ECSPID</t>
  </si>
  <si>
    <t>ECSPID_ECG007</t>
  </si>
  <si>
    <t>Dose Reference ID</t>
  </si>
  <si>
    <t>|</t>
  </si>
  <si>
    <t>Sponsor-Defined Identifier</t>
  </si>
  <si>
    <t>12003302</t>
  </si>
  <si>
    <t>11155506</t>
  </si>
  <si>
    <t>10317927</t>
  </si>
  <si>
    <t>9574807</t>
  </si>
  <si>
    <t>ECOCCUR</t>
  </si>
  <si>
    <t>ECOCCUR_ECG007</t>
  </si>
  <si>
    <t>Was Dose Administered?</t>
  </si>
  <si>
    <t>12003299</t>
  </si>
  <si>
    <t>11155503</t>
  </si>
  <si>
    <t>10317928</t>
  </si>
  <si>
    <t>9574808</t>
  </si>
  <si>
    <t>ECREASOC</t>
  </si>
  <si>
    <t>ECREASOC_ECG007</t>
  </si>
  <si>
    <t>DSDECOD_5</t>
  </si>
  <si>
    <t>Reason Dose Not Administered?</t>
  </si>
  <si>
    <t>Reason for Occurence</t>
  </si>
  <si>
    <t>12003300</t>
  </si>
  <si>
    <t>11155504</t>
  </si>
  <si>
    <t>10317932</t>
  </si>
  <si>
    <t>9574812</t>
  </si>
  <si>
    <t>ECEPRELI</t>
  </si>
  <si>
    <t>ECEPRELI_ECG007</t>
  </si>
  <si>
    <t>COVID-19 Related?</t>
  </si>
  <si>
    <t>Epi/Pandemic Related Indicator</t>
  </si>
  <si>
    <t>12003296</t>
  </si>
  <si>
    <t>11155500</t>
  </si>
  <si>
    <t>10317933</t>
  </si>
  <si>
    <t>9574813</t>
  </si>
  <si>
    <t>ECCOVREL</t>
  </si>
  <si>
    <t>ECCOVREL_ECG007</t>
  </si>
  <si>
    <t>$60</t>
  </si>
  <si>
    <t>COVREL_1</t>
  </si>
  <si>
    <t>Relationship to COVID-19</t>
  </si>
  <si>
    <t>12003293</t>
  </si>
  <si>
    <t>11155496</t>
  </si>
  <si>
    <t>10317934</t>
  </si>
  <si>
    <t>9574814</t>
  </si>
  <si>
    <t>ECSTDAT</t>
  </si>
  <si>
    <t>ECSTDAT_ECG007</t>
  </si>
  <si>
    <t>Date of dose</t>
  </si>
  <si>
    <t>Start Date of Treatment</t>
  </si>
  <si>
    <t>12003303</t>
  </si>
  <si>
    <t>11155507</t>
  </si>
  <si>
    <t>10317935</t>
  </si>
  <si>
    <t>9574815</t>
  </si>
  <si>
    <t>ECSTTIM</t>
  </si>
  <si>
    <t>ECSTTIM_ECG007</t>
  </si>
  <si>
    <t>HH nn</t>
  </si>
  <si>
    <t>Time of dose</t>
  </si>
  <si>
    <t>Start Time of Treatment</t>
  </si>
  <si>
    <t>12003304</t>
  </si>
  <si>
    <t>11155508</t>
  </si>
  <si>
    <t>10317936</t>
  </si>
  <si>
    <t>9574816</t>
  </si>
  <si>
    <t>ECLOC</t>
  </si>
  <si>
    <t>ECLOC_ECG007</t>
  </si>
  <si>
    <t>LOC_16</t>
  </si>
  <si>
    <t>Anatomical location of administration</t>
  </si>
  <si>
    <t>Location of Dose Administration</t>
  </si>
  <si>
    <t>12003298</t>
  </si>
  <si>
    <t>11155502</t>
  </si>
  <si>
    <t>10317937</t>
  </si>
  <si>
    <t>9574817</t>
  </si>
  <si>
    <t>ECLAT</t>
  </si>
  <si>
    <t>ECLAT_ECG007</t>
  </si>
  <si>
    <t>LAT_3</t>
  </si>
  <si>
    <t>Laterality</t>
  </si>
  <si>
    <t>12003297</t>
  </si>
  <si>
    <t>11155501</t>
  </si>
  <si>
    <t>10317938</t>
  </si>
  <si>
    <t>9574818</t>
  </si>
  <si>
    <t>INJSIR</t>
  </si>
  <si>
    <t>INJSIR_ECG007</t>
  </si>
  <si>
    <t>Did the subject experience any injection site reaction?</t>
  </si>
  <si>
    <t>Any injection site reaction?</t>
  </si>
  <si>
    <t>12003306</t>
  </si>
  <si>
    <t>11155511</t>
  </si>
  <si>
    <t>10317930</t>
  </si>
  <si>
    <t>9574810</t>
  </si>
  <si>
    <t>ECDOSDIS</t>
  </si>
  <si>
    <t>ECDOSDIS_ECG007</t>
  </si>
  <si>
    <t>NOYES_7</t>
  </si>
  <si>
    <t>Drug permanently discontinued?</t>
  </si>
  <si>
    <t>Dose Permanently Discontinued</t>
  </si>
  <si>
    <t>12003294</t>
  </si>
  <si>
    <t>11155498</t>
  </si>
  <si>
    <t>10317942</t>
  </si>
  <si>
    <t>9574822</t>
  </si>
  <si>
    <t>ZJCAT</t>
  </si>
  <si>
    <t>ZJCAT_ZJG002</t>
  </si>
  <si>
    <t>ZJCAT_1</t>
  </si>
  <si>
    <t>Concentration Category</t>
  </si>
  <si>
    <t>PHARMACOKINETICS</t>
  </si>
  <si>
    <t>Central Monitor,Clinical Review,Clinical Review - Restricted,Field Monitor,Field Monitor - Restricted,Medical Review,Medical Review - Restricted,Read Only,Read Only - All Sites,Trial Management,Trial Management - Restricted,PDR Site Data</t>
  </si>
  <si>
    <t>12003704</t>
  </si>
  <si>
    <t>10688783</t>
  </si>
  <si>
    <t>10317810</t>
  </si>
  <si>
    <t>9165256</t>
  </si>
  <si>
    <t>SMPNO</t>
  </si>
  <si>
    <t>SMPNO_ZJG002</t>
  </si>
  <si>
    <t>Sample &lt;br&gt;number&lt;/br&gt;</t>
  </si>
  <si>
    <t>Sample Number</t>
  </si>
  <si>
    <t>12003701</t>
  </si>
  <si>
    <t>10688774</t>
  </si>
  <si>
    <t>10317812</t>
  </si>
  <si>
    <t>9165257</t>
  </si>
  <si>
    <t>TPTTXT</t>
  </si>
  <si>
    <t>TPTTXT_ZJG002</t>
  </si>
  <si>
    <t>Scheduled Time Point</t>
  </si>
  <si>
    <t>12003703</t>
  </si>
  <si>
    <t>10688776</t>
  </si>
  <si>
    <t>10317813</t>
  </si>
  <si>
    <t>9165258</t>
  </si>
  <si>
    <t>SMPTAK</t>
  </si>
  <si>
    <t>SMPTAK_ZJG002</t>
  </si>
  <si>
    <t>Was sample taken?</t>
  </si>
  <si>
    <t>Was Sample Taken</t>
  </si>
  <si>
    <t>12003702</t>
  </si>
  <si>
    <t>10688775</t>
  </si>
  <si>
    <t>10317773</t>
  </si>
  <si>
    <t>9165259</t>
  </si>
  <si>
    <t>RESTKND</t>
  </si>
  <si>
    <t>RESTKND_ZJG002</t>
  </si>
  <si>
    <t>RESTKND_1</t>
  </si>
  <si>
    <t>Reason sample not taken</t>
  </si>
  <si>
    <t>Reason Sample Not Taken</t>
  </si>
  <si>
    <t>12003700</t>
  </si>
  <si>
    <t>10688773</t>
  </si>
  <si>
    <t>10317814</t>
  </si>
  <si>
    <t>9165260</t>
  </si>
  <si>
    <t>PCDAT</t>
  </si>
  <si>
    <t>PCDAT_ZJG002</t>
  </si>
  <si>
    <t>Date sample taken</t>
  </si>
  <si>
    <t>Date Sample Taken</t>
  </si>
  <si>
    <t>12003698</t>
  </si>
  <si>
    <t>10688771</t>
  </si>
  <si>
    <t>10317815</t>
  </si>
  <si>
    <t>9165261</t>
  </si>
  <si>
    <t>PCTIM</t>
  </si>
  <si>
    <t>PCTIM_ZJG002</t>
  </si>
  <si>
    <t>Time sample &lt;br&gt;taken&lt;/br&gt;</t>
  </si>
  <si>
    <t>Time Sample Taken</t>
  </si>
  <si>
    <t>12003699</t>
  </si>
  <si>
    <t>10688772</t>
  </si>
  <si>
    <t>10317816</t>
  </si>
  <si>
    <t>9165262</t>
  </si>
  <si>
    <t>12003725</t>
  </si>
  <si>
    <t>11389974</t>
  </si>
  <si>
    <t>107|</t>
  </si>
  <si>
    <t>12003722</t>
  </si>
  <si>
    <t>11389965</t>
  </si>
  <si>
    <t>POSTDOSE|</t>
  </si>
  <si>
    <t>12003724</t>
  </si>
  <si>
    <t>11389967</t>
  </si>
  <si>
    <t>12003723</t>
  </si>
  <si>
    <t>11389966</t>
  </si>
  <si>
    <t>12003721</t>
  </si>
  <si>
    <t>11389964</t>
  </si>
  <si>
    <t>12003719</t>
  </si>
  <si>
    <t>11389962</t>
  </si>
  <si>
    <t>12003720</t>
  </si>
  <si>
    <t>11389963</t>
  </si>
  <si>
    <t>PHARMACODYNAMICS</t>
  </si>
  <si>
    <t>12003711</t>
  </si>
  <si>
    <t>10688798</t>
  </si>
  <si>
    <t>12003708</t>
  </si>
  <si>
    <t>10688789</t>
  </si>
  <si>
    <t>12003710</t>
  </si>
  <si>
    <t>10688791</t>
  </si>
  <si>
    <t>12003709</t>
  </si>
  <si>
    <t>10688790</t>
  </si>
  <si>
    <t>12003707</t>
  </si>
  <si>
    <t>10688788</t>
  </si>
  <si>
    <t>12003705</t>
  </si>
  <si>
    <t>10688786</t>
  </si>
  <si>
    <t>12003706</t>
  </si>
  <si>
    <t>10688787</t>
  </si>
  <si>
    <t>12003732</t>
  </si>
  <si>
    <t>11389989</t>
  </si>
  <si>
    <t>207|</t>
  </si>
  <si>
    <t>12003729</t>
  </si>
  <si>
    <t>11389980</t>
  </si>
  <si>
    <t>12003731</t>
  </si>
  <si>
    <t>11389982</t>
  </si>
  <si>
    <t>12003730</t>
  </si>
  <si>
    <t>11389981</t>
  </si>
  <si>
    <t>12003728</t>
  </si>
  <si>
    <t>11389979</t>
  </si>
  <si>
    <t>12003726</t>
  </si>
  <si>
    <t>11389977</t>
  </si>
  <si>
    <t>12003727</t>
  </si>
  <si>
    <t>11389978</t>
  </si>
  <si>
    <t>ANTIBODIES</t>
  </si>
  <si>
    <t>12003718</t>
  </si>
  <si>
    <t>10688813</t>
  </si>
  <si>
    <t>12003715</t>
  </si>
  <si>
    <t>10688804</t>
  </si>
  <si>
    <t>12003717</t>
  </si>
  <si>
    <t>10688806</t>
  </si>
  <si>
    <t>12003716</t>
  </si>
  <si>
    <t>10688805</t>
  </si>
  <si>
    <t>12003714</t>
  </si>
  <si>
    <t>10688803</t>
  </si>
  <si>
    <t>12003712</t>
  </si>
  <si>
    <t>10688801</t>
  </si>
  <si>
    <t>12003713</t>
  </si>
  <si>
    <t>10688802</t>
  </si>
  <si>
    <t>12003739</t>
  </si>
  <si>
    <t>11390004</t>
  </si>
  <si>
    <t>306|</t>
  </si>
  <si>
    <t>12003736</t>
  </si>
  <si>
    <t>11389995</t>
  </si>
  <si>
    <t>12003738</t>
  </si>
  <si>
    <t>11389997</t>
  </si>
  <si>
    <t>12003737</t>
  </si>
  <si>
    <t>11389996</t>
  </si>
  <si>
    <t>12003735</t>
  </si>
  <si>
    <t>11389994</t>
  </si>
  <si>
    <t>12003733</t>
  </si>
  <si>
    <t>11389992</t>
  </si>
  <si>
    <t>12003734</t>
  </si>
  <si>
    <t>11389993</t>
  </si>
  <si>
    <t>QSCAT</t>
  </si>
  <si>
    <t>QSCAT_FACES001</t>
  </si>
  <si>
    <t>QSCAT_1</t>
  </si>
  <si>
    <t>CINDU SYMPTOM SEVERITY ASSOCIATED WITH PROVOCATION TEST</t>
  </si>
  <si>
    <t>Category of Question</t>
  </si>
  <si>
    <t>12003345</t>
  </si>
  <si>
    <t>11824436</t>
  </si>
  <si>
    <t>10318171</t>
  </si>
  <si>
    <t>QSEVAL</t>
  </si>
  <si>
    <t>QSEVAL_FACES001</t>
  </si>
  <si>
    <t>QSEVAL_1</t>
  </si>
  <si>
    <t>Evaluator</t>
  </si>
  <si>
    <t>INVESTIGATOR</t>
  </si>
  <si>
    <t>12003346</t>
  </si>
  <si>
    <t>10318191</t>
  </si>
  <si>
    <t>NQVERNUM</t>
  </si>
  <si>
    <t>NQVERNUM_FACES001</t>
  </si>
  <si>
    <t>Novartis Questionnaire Version Number</t>
  </si>
  <si>
    <t>1.0</t>
  </si>
  <si>
    <t>12003344</t>
  </si>
  <si>
    <t>11824440</t>
  </si>
  <si>
    <t>10318172</t>
  </si>
  <si>
    <t>FARESCD_1_FACES001</t>
  </si>
  <si>
    <t>Has the participant been completely symptom free during the last 24 hours?</t>
  </si>
  <si>
    <t>12003325</t>
  </si>
  <si>
    <t>11824441</t>
  </si>
  <si>
    <t>10318173</t>
  </si>
  <si>
    <t>10160584</t>
  </si>
  <si>
    <t>FALBL1</t>
  </si>
  <si>
    <t>FALBL1_FACES001</t>
  </si>
  <si>
    <t>If no, please report the following information</t>
  </si>
  <si>
    <t>12003316</t>
  </si>
  <si>
    <t>11824437</t>
  </si>
  <si>
    <t>FARESCD_2_FACES001</t>
  </si>
  <si>
    <t>FARESCD_12</t>
  </si>
  <si>
    <t>Body Location</t>
  </si>
  <si>
    <t>PROVOCATION SITE</t>
  </si>
  <si>
    <t>12003330</t>
  </si>
  <si>
    <t>11824442</t>
  </si>
  <si>
    <t>10318174</t>
  </si>
  <si>
    <t>10160585</t>
  </si>
  <si>
    <t>FARESCD_3_FACES001</t>
  </si>
  <si>
    <t>FARESCD_3_1</t>
  </si>
  <si>
    <t>Not Applicable</t>
  </si>
  <si>
    <t>12003331</t>
  </si>
  <si>
    <t>11824444</t>
  </si>
  <si>
    <t>10318176</t>
  </si>
  <si>
    <t>10160587</t>
  </si>
  <si>
    <t>FARESCD_5</t>
  </si>
  <si>
    <t>FARESCD_5_FACES001</t>
  </si>
  <si>
    <t>Itch</t>
  </si>
  <si>
    <t>12003333</t>
  </si>
  <si>
    <t>11824445</t>
  </si>
  <si>
    <t>10318177</t>
  </si>
  <si>
    <t>10160588</t>
  </si>
  <si>
    <t>FARESCD_6</t>
  </si>
  <si>
    <t>FARESCD_6_FACES001</t>
  </si>
  <si>
    <t>Hives</t>
  </si>
  <si>
    <t>12003334</t>
  </si>
  <si>
    <t>11824446</t>
  </si>
  <si>
    <t>10318178</t>
  </si>
  <si>
    <t>10160589</t>
  </si>
  <si>
    <t>FADAT</t>
  </si>
  <si>
    <t>FADAT_FACES001</t>
  </si>
  <si>
    <t>Date Of Symptoms</t>
  </si>
  <si>
    <t>Date of Collection of Findings</t>
  </si>
  <si>
    <t>12003313</t>
  </si>
  <si>
    <t>11824447</t>
  </si>
  <si>
    <t>10317949</t>
  </si>
  <si>
    <t>10020607</t>
  </si>
  <si>
    <t>FATIM</t>
  </si>
  <si>
    <t>FATIM_FACES001</t>
  </si>
  <si>
    <t>Time Of Symptoms</t>
  </si>
  <si>
    <t>Time of Collection of Findings</t>
  </si>
  <si>
    <t>12003341</t>
  </si>
  <si>
    <t>11824448</t>
  </si>
  <si>
    <t>10317950</t>
  </si>
  <si>
    <t>10020608</t>
  </si>
  <si>
    <t>ASSTRG</t>
  </si>
  <si>
    <t>ASSTRG_FACES001</t>
  </si>
  <si>
    <t>Assumed trigger</t>
  </si>
  <si>
    <t>12003311</t>
  </si>
  <si>
    <t>11824449</t>
  </si>
  <si>
    <t>10317951</t>
  </si>
  <si>
    <t>10020609</t>
  </si>
  <si>
    <t>FARESCD_9</t>
  </si>
  <si>
    <t>FARESCD_9_FACES001</t>
  </si>
  <si>
    <t>OTHER BODY SITE</t>
  </si>
  <si>
    <t>12003337</t>
  </si>
  <si>
    <t>11824443</t>
  </si>
  <si>
    <t>10318175</t>
  </si>
  <si>
    <t>10160586</t>
  </si>
  <si>
    <t>FARESCD_10</t>
  </si>
  <si>
    <t>FARESCD_10_FACES001</t>
  </si>
  <si>
    <t>12003326</t>
  </si>
  <si>
    <t>11824450</t>
  </si>
  <si>
    <t>10318179</t>
  </si>
  <si>
    <t>10160593</t>
  </si>
  <si>
    <t>FARESCD_11</t>
  </si>
  <si>
    <t>FARESCD_11_FACES001</t>
  </si>
  <si>
    <t>12003327</t>
  </si>
  <si>
    <t>11824451</t>
  </si>
  <si>
    <t>10318180</t>
  </si>
  <si>
    <t>10160594</t>
  </si>
  <si>
    <t>FARESCD_12_FACES001</t>
  </si>
  <si>
    <t>12003328</t>
  </si>
  <si>
    <t>11824452</t>
  </si>
  <si>
    <t>10318181</t>
  </si>
  <si>
    <t>10160595</t>
  </si>
  <si>
    <t>FADAT2</t>
  </si>
  <si>
    <t>FADAT2_FACES001</t>
  </si>
  <si>
    <t>12003314</t>
  </si>
  <si>
    <t>11824453</t>
  </si>
  <si>
    <t>10318000</t>
  </si>
  <si>
    <t>FATIM2</t>
  </si>
  <si>
    <t>FATIM2_FACES001</t>
  </si>
  <si>
    <t>12003342</t>
  </si>
  <si>
    <t>11824454</t>
  </si>
  <si>
    <t>10318001</t>
  </si>
  <si>
    <t>ASSTRG2</t>
  </si>
  <si>
    <t>ASSTRG2_FACES001</t>
  </si>
  <si>
    <t>12003312</t>
  </si>
  <si>
    <t>11824455</t>
  </si>
  <si>
    <t>10318002</t>
  </si>
  <si>
    <t>FARESDAT_FACES001</t>
  </si>
  <si>
    <t>Date of test</t>
  </si>
  <si>
    <t>12003338</t>
  </si>
  <si>
    <t>11824456</t>
  </si>
  <si>
    <t>10317952</t>
  </si>
  <si>
    <t>10020610</t>
  </si>
  <si>
    <t>FARESTIM</t>
  </si>
  <si>
    <t>FARESTIM_FACES001</t>
  </si>
  <si>
    <t>Start time of test</t>
  </si>
  <si>
    <t>Result as a Time (E)</t>
  </si>
  <si>
    <t>12003339</t>
  </si>
  <si>
    <t>11824457</t>
  </si>
  <si>
    <t>10317953</t>
  </si>
  <si>
    <t>10020611</t>
  </si>
  <si>
    <t>FARESCD_4</t>
  </si>
  <si>
    <t>FARESCD_4_FACES001</t>
  </si>
  <si>
    <t>Has the participant taken H1-AH background medication before the provocation test today?</t>
  </si>
  <si>
    <t>12003332</t>
  </si>
  <si>
    <t>11824458</t>
  </si>
  <si>
    <t>10318182</t>
  </si>
  <si>
    <t>10160601</t>
  </si>
  <si>
    <t>H1AHTIME</t>
  </si>
  <si>
    <t>H1AHTIME_FACES001</t>
  </si>
  <si>
    <t>Time of H1-AH background medication</t>
  </si>
  <si>
    <t>12003343</t>
  </si>
  <si>
    <t>11824460</t>
  </si>
  <si>
    <t>10317956</t>
  </si>
  <si>
    <t>10020614</t>
  </si>
  <si>
    <t>FALOC</t>
  </si>
  <si>
    <t>FALOC_FACES001</t>
  </si>
  <si>
    <t>FALOC_1</t>
  </si>
  <si>
    <t>Body site used for provocation test</t>
  </si>
  <si>
    <t>Location of the Finding About</t>
  </si>
  <si>
    <t>12003319</t>
  </si>
  <si>
    <t>11824461</t>
  </si>
  <si>
    <t>10317957</t>
  </si>
  <si>
    <t>10020615</t>
  </si>
  <si>
    <t>FALAT</t>
  </si>
  <si>
    <t>FALAT_FACES001</t>
  </si>
  <si>
    <t>FALAT_1</t>
  </si>
  <si>
    <t>12003315</t>
  </si>
  <si>
    <t>11824462</t>
  </si>
  <si>
    <t>10317958</t>
  </si>
  <si>
    <t>10020616</t>
  </si>
  <si>
    <t>FARESTIM1</t>
  </si>
  <si>
    <t>FARESTIM1_FACES001</t>
  </si>
  <si>
    <t>Start Time of symptoms triggered by Provocation Test</t>
  </si>
  <si>
    <t>12003340</t>
  </si>
  <si>
    <t>11824463</t>
  </si>
  <si>
    <t>10317959</t>
  </si>
  <si>
    <t>10020617</t>
  </si>
  <si>
    <t>FARESCD_7</t>
  </si>
  <si>
    <t>FARESCD_7_FACES001</t>
  </si>
  <si>
    <t>Was test repeated?</t>
  </si>
  <si>
    <t>12003335</t>
  </si>
  <si>
    <t>11824459</t>
  </si>
  <si>
    <t>10318183</t>
  </si>
  <si>
    <t>10160602</t>
  </si>
  <si>
    <t>FAREASSP</t>
  </si>
  <si>
    <t>FAREASSP_FACES001</t>
  </si>
  <si>
    <t>FAREASSP_1</t>
  </si>
  <si>
    <t>If Yes, specify reason (Repeat 1)</t>
  </si>
  <si>
    <t>Specify reason</t>
  </si>
  <si>
    <t>12003320</t>
  </si>
  <si>
    <t>11824464</t>
  </si>
  <si>
    <t>10317960</t>
  </si>
  <si>
    <t>10020618</t>
  </si>
  <si>
    <t>FAREASSP_1_FACES001</t>
  </si>
  <si>
    <t>If Yes, specify reason (Repeat 2)</t>
  </si>
  <si>
    <t>12003321</t>
  </si>
  <si>
    <t>10318213</t>
  </si>
  <si>
    <t>FAREASSP_2_FACES001</t>
  </si>
  <si>
    <t>If Yes, specify reason (Repeat 3)</t>
  </si>
  <si>
    <t>12003322</t>
  </si>
  <si>
    <t>10318214</t>
  </si>
  <si>
    <t>FAREASSP_3_FACES001</t>
  </si>
  <si>
    <t>If Yes, specify reason (Repeat 4)</t>
  </si>
  <si>
    <t>12003323</t>
  </si>
  <si>
    <t>10318215</t>
  </si>
  <si>
    <t>FAREASSP_4_FACES001</t>
  </si>
  <si>
    <t>If Yes, specify reason (Repeat 5)</t>
  </si>
  <si>
    <t>12003324</t>
  </si>
  <si>
    <t>10318216</t>
  </si>
  <si>
    <t>FALBL2</t>
  </si>
  <si>
    <t>FALBL2_FACES001</t>
  </si>
  <si>
    <t>After 10 minutes of recovery, please complete the following assessments:</t>
  </si>
  <si>
    <t>12003317</t>
  </si>
  <si>
    <t>11824438</t>
  </si>
  <si>
    <t>FARESCD_8</t>
  </si>
  <si>
    <t>FARESCD_8_FACES001</t>
  </si>
  <si>
    <t>Response of test</t>
  </si>
  <si>
    <t>12003336</t>
  </si>
  <si>
    <t>11824465</t>
  </si>
  <si>
    <t>10318184</t>
  </si>
  <si>
    <t>10160608</t>
  </si>
  <si>
    <t>FARESCD_13</t>
  </si>
  <si>
    <t>FARESCD_13_FACES001</t>
  </si>
  <si>
    <t>Total Fric Score</t>
  </si>
  <si>
    <t>12003329</t>
  </si>
  <si>
    <t>11824466</t>
  </si>
  <si>
    <t>10318185</t>
  </si>
  <si>
    <t>10160609</t>
  </si>
  <si>
    <t>QSLBL1</t>
  </si>
  <si>
    <t>QSLBL1_FACES001</t>
  </si>
  <si>
    <t>CINDU Symptom Severity Associated with Provocation Test (responses provided by patient)</t>
  </si>
  <si>
    <t>12003347</t>
  </si>
  <si>
    <t>11824439</t>
  </si>
  <si>
    <t>QSRESCD_1</t>
  </si>
  <si>
    <t>QSRESCD_1_FACES001</t>
  </si>
  <si>
    <t>At its worst, how would you rate the severity of any itch that was triggered by the provocation test you had today? &lt;br&gt;Please answer on a scale of 0 to 10, where 0 is “no itch” and 10 is “worst possible itch”.&lt;/br&gt;</t>
  </si>
  <si>
    <t>12003349</t>
  </si>
  <si>
    <t>11824467</t>
  </si>
  <si>
    <t>10318186</t>
  </si>
  <si>
    <t>10160610</t>
  </si>
  <si>
    <t>QSRESCD_2</t>
  </si>
  <si>
    <t>QSRESCD_2_FACES001</t>
  </si>
  <si>
    <t>At its worst, how would you rate the severity of any skin pain that was triggered by the provocation test you had today? &lt;br&gt;Please answer on a scale of 0 to 10, where 0 is “no pain” and 10 is “worst possible pain”.&lt;/br&gt;</t>
  </si>
  <si>
    <t>12003350</t>
  </si>
  <si>
    <t>11824468</t>
  </si>
  <si>
    <t>10318187</t>
  </si>
  <si>
    <t>10160611</t>
  </si>
  <si>
    <t>QSRESCD_3</t>
  </si>
  <si>
    <t>41</t>
  </si>
  <si>
    <t>QSRESCD_3_FACES001</t>
  </si>
  <si>
    <t>At its worst, how_x000D_
would you rate the_x000D_
severity of any_x000D_
burning feeling on_x000D_
your skin that was_x000D_
triggered by the_x000D_
provocation test_x000D_
you had today?_x000D_
&lt;br&gt;Please answer on a_x000D_
scale of 0 to 10,_x000D_
where 0 is “no_x000D_
burning” and 10 is_x000D_
“worst possible_x000D_
burning”.&lt;/br&gt;</t>
  </si>
  <si>
    <t>12003351</t>
  </si>
  <si>
    <t>11824469</t>
  </si>
  <si>
    <t>10318188</t>
  </si>
  <si>
    <t>10160612</t>
  </si>
  <si>
    <t>FALNKID_FACES001</t>
  </si>
  <si>
    <t>12003318</t>
  </si>
  <si>
    <t>11824470</t>
  </si>
  <si>
    <t>10318166</t>
  </si>
  <si>
    <t>QSLNKID</t>
  </si>
  <si>
    <t>43</t>
  </si>
  <si>
    <t>QSLNKID_FACES001</t>
  </si>
  <si>
    <t>QS Link ID</t>
  </si>
  <si>
    <t>12003348</t>
  </si>
  <si>
    <t>11824471</t>
  </si>
  <si>
    <t>10318167</t>
  </si>
  <si>
    <t>12003380</t>
  </si>
  <si>
    <t>11824472</t>
  </si>
  <si>
    <t>12003381</t>
  </si>
  <si>
    <t>12003379</t>
  </si>
  <si>
    <t>11824473</t>
  </si>
  <si>
    <t>12003365</t>
  </si>
  <si>
    <t>11824474</t>
  </si>
  <si>
    <t>12003355</t>
  </si>
  <si>
    <t>11824475</t>
  </si>
  <si>
    <t>12003368</t>
  </si>
  <si>
    <t>11824478</t>
  </si>
  <si>
    <t>12003369</t>
  </si>
  <si>
    <t>11824479</t>
  </si>
  <si>
    <t>12003353</t>
  </si>
  <si>
    <t>11824480</t>
  </si>
  <si>
    <t>12003377</t>
  </si>
  <si>
    <t>11824481</t>
  </si>
  <si>
    <t>12003352</t>
  </si>
  <si>
    <t>11824482</t>
  </si>
  <si>
    <t>12003372</t>
  </si>
  <si>
    <t>11824489</t>
  </si>
  <si>
    <t>12003373</t>
  </si>
  <si>
    <t>11824490</t>
  </si>
  <si>
    <t>12003367</t>
  </si>
  <si>
    <t>11824491</t>
  </si>
  <si>
    <t>12003378</t>
  </si>
  <si>
    <t>11824492</t>
  </si>
  <si>
    <t>FARESTIM2</t>
  </si>
  <si>
    <t>FARESTIM2_FACES002</t>
  </si>
  <si>
    <t>End time of test</t>
  </si>
  <si>
    <t>12003375</t>
  </si>
  <si>
    <t>11824507</t>
  </si>
  <si>
    <t>10317966</t>
  </si>
  <si>
    <t>12003358</t>
  </si>
  <si>
    <t>11824493</t>
  </si>
  <si>
    <t>12003354</t>
  </si>
  <si>
    <t>11824494</t>
  </si>
  <si>
    <t>Start Time of Sweat triggered by Provocation Test</t>
  </si>
  <si>
    <t>12003374</t>
  </si>
  <si>
    <t>11824495</t>
  </si>
  <si>
    <t>FARESTIM3</t>
  </si>
  <si>
    <t>FARESTIM3_FACES001</t>
  </si>
  <si>
    <t>Start Time of Hives triggered by Provocation Test</t>
  </si>
  <si>
    <t>12003376</t>
  </si>
  <si>
    <t>11824508</t>
  </si>
  <si>
    <t>10317967</t>
  </si>
  <si>
    <t>12003370</t>
  </si>
  <si>
    <t>11824496</t>
  </si>
  <si>
    <t>12003360</t>
  </si>
  <si>
    <t>11824497</t>
  </si>
  <si>
    <t>84</t>
  </si>
  <si>
    <t>12003361</t>
  </si>
  <si>
    <t>11957874</t>
  </si>
  <si>
    <t>85</t>
  </si>
  <si>
    <t>12003362</t>
  </si>
  <si>
    <t>11957875</t>
  </si>
  <si>
    <t>86</t>
  </si>
  <si>
    <t>12003363</t>
  </si>
  <si>
    <t>11957876</t>
  </si>
  <si>
    <t>87</t>
  </si>
  <si>
    <t>12003364</t>
  </si>
  <si>
    <t>11957877</t>
  </si>
  <si>
    <t>88</t>
  </si>
  <si>
    <t>12003356</t>
  </si>
  <si>
    <t>89</t>
  </si>
  <si>
    <t>12003371</t>
  </si>
  <si>
    <t>11824499</t>
  </si>
  <si>
    <t>FALOC2</t>
  </si>
  <si>
    <t>90</t>
  </si>
  <si>
    <t>FALOC2_FACES001</t>
  </si>
  <si>
    <t>If positive, location of hives</t>
  </si>
  <si>
    <t>12003359</t>
  </si>
  <si>
    <t>11824509</t>
  </si>
  <si>
    <t>10317968</t>
  </si>
  <si>
    <t>91</t>
  </si>
  <si>
    <t>FARESCD_10_FACES002</t>
  </si>
  <si>
    <t>Physician Global Assessment of Severity of Hives</t>
  </si>
  <si>
    <t>12003366</t>
  </si>
  <si>
    <t>11824510</t>
  </si>
  <si>
    <t>10318190</t>
  </si>
  <si>
    <t>10160619</t>
  </si>
  <si>
    <t>92</t>
  </si>
  <si>
    <t>12003382</t>
  </si>
  <si>
    <t>11824500</t>
  </si>
  <si>
    <t>93</t>
  </si>
  <si>
    <t>12003384</t>
  </si>
  <si>
    <t>11824501</t>
  </si>
  <si>
    <t>94</t>
  </si>
  <si>
    <t>12003385</t>
  </si>
  <si>
    <t>11824502</t>
  </si>
  <si>
    <t>95</t>
  </si>
  <si>
    <t>12003386</t>
  </si>
  <si>
    <t>11824503</t>
  </si>
  <si>
    <t>96</t>
  </si>
  <si>
    <t>12003357</t>
  </si>
  <si>
    <t>11824504</t>
  </si>
  <si>
    <t>97</t>
  </si>
  <si>
    <t>12003383</t>
  </si>
  <si>
    <t>11824505</t>
  </si>
  <si>
    <t>12003425</t>
  </si>
  <si>
    <t>11824511</t>
  </si>
  <si>
    <t>12003426</t>
  </si>
  <si>
    <t>12003424</t>
  </si>
  <si>
    <t>11824512</t>
  </si>
  <si>
    <t>12003402</t>
  </si>
  <si>
    <t>11824513</t>
  </si>
  <si>
    <t>12003392</t>
  </si>
  <si>
    <t>11824514</t>
  </si>
  <si>
    <t>12003408</t>
  </si>
  <si>
    <t>11824515</t>
  </si>
  <si>
    <t>12003409</t>
  </si>
  <si>
    <t>11824516</t>
  </si>
  <si>
    <t>12003411</t>
  </si>
  <si>
    <t>11824517</t>
  </si>
  <si>
    <t>12003412</t>
  </si>
  <si>
    <t>11824518</t>
  </si>
  <si>
    <t>12003389</t>
  </si>
  <si>
    <t>11824519</t>
  </si>
  <si>
    <t>12003421</t>
  </si>
  <si>
    <t>11824520</t>
  </si>
  <si>
    <t>12003387</t>
  </si>
  <si>
    <t>11824521</t>
  </si>
  <si>
    <t>12003415</t>
  </si>
  <si>
    <t>11824522</t>
  </si>
  <si>
    <t>FARESCD_14</t>
  </si>
  <si>
    <t>FARESCD_14_FACES002</t>
  </si>
  <si>
    <t>12003407</t>
  </si>
  <si>
    <t>11824523</t>
  </si>
  <si>
    <t>10318189</t>
  </si>
  <si>
    <t>10160615</t>
  </si>
  <si>
    <t>12003404</t>
  </si>
  <si>
    <t>11824524</t>
  </si>
  <si>
    <t>12003405</t>
  </si>
  <si>
    <t>11824525</t>
  </si>
  <si>
    <t>12003390</t>
  </si>
  <si>
    <t>11824526</t>
  </si>
  <si>
    <t>12003422</t>
  </si>
  <si>
    <t>11824527</t>
  </si>
  <si>
    <t>12003388</t>
  </si>
  <si>
    <t>11824528</t>
  </si>
  <si>
    <t>12003416</t>
  </si>
  <si>
    <t>11824529</t>
  </si>
  <si>
    <t>12003417</t>
  </si>
  <si>
    <t>11824530</t>
  </si>
  <si>
    <t>12003410</t>
  </si>
  <si>
    <t>11824531</t>
  </si>
  <si>
    <t>12003423</t>
  </si>
  <si>
    <t>11824532</t>
  </si>
  <si>
    <t>12003419</t>
  </si>
  <si>
    <t>11824533</t>
  </si>
  <si>
    <t>12003395</t>
  </si>
  <si>
    <t>11824534</t>
  </si>
  <si>
    <t>12003391</t>
  </si>
  <si>
    <t>11824535</t>
  </si>
  <si>
    <t>12003418</t>
  </si>
  <si>
    <t>11824536</t>
  </si>
  <si>
    <t>12003420</t>
  </si>
  <si>
    <t>11824537</t>
  </si>
  <si>
    <t>12003413</t>
  </si>
  <si>
    <t>11824538</t>
  </si>
  <si>
    <t>12003397</t>
  </si>
  <si>
    <t>11824539</t>
  </si>
  <si>
    <t>12003398</t>
  </si>
  <si>
    <t>11957883</t>
  </si>
  <si>
    <t>12003399</t>
  </si>
  <si>
    <t>11957884</t>
  </si>
  <si>
    <t>12003400</t>
  </si>
  <si>
    <t>11957885</t>
  </si>
  <si>
    <t>12003401</t>
  </si>
  <si>
    <t>11957886</t>
  </si>
  <si>
    <t>12003393</t>
  </si>
  <si>
    <t>11824540</t>
  </si>
  <si>
    <t>12003414</t>
  </si>
  <si>
    <t>11824541</t>
  </si>
  <si>
    <t>12003396</t>
  </si>
  <si>
    <t>11824542</t>
  </si>
  <si>
    <t>12003403</t>
  </si>
  <si>
    <t>11824697</t>
  </si>
  <si>
    <t>Critical Temperature Threshold (highest temperature with hives development)</t>
  </si>
  <si>
    <t>12003406</t>
  </si>
  <si>
    <t>12003427</t>
  </si>
  <si>
    <t>11824544</t>
  </si>
  <si>
    <t>72</t>
  </si>
  <si>
    <t>12003429</t>
  </si>
  <si>
    <t>11824545</t>
  </si>
  <si>
    <t>73</t>
  </si>
  <si>
    <t>12003430</t>
  </si>
  <si>
    <t>11824546</t>
  </si>
  <si>
    <t>74</t>
  </si>
  <si>
    <t>12003431</t>
  </si>
  <si>
    <t>11824547</t>
  </si>
  <si>
    <t>75</t>
  </si>
  <si>
    <t>12003394</t>
  </si>
  <si>
    <t>11824548</t>
  </si>
  <si>
    <t>76</t>
  </si>
  <si>
    <t>12003428</t>
  </si>
  <si>
    <t>11824549</t>
  </si>
  <si>
    <t>LBCAT</t>
  </si>
  <si>
    <t>LBCAT_LBS001</t>
  </si>
  <si>
    <t>LBCAT_1</t>
  </si>
  <si>
    <t>Category for Lab Test</t>
  </si>
  <si>
    <t>12003478</t>
  </si>
  <si>
    <t>10318200</t>
  </si>
  <si>
    <t>LBREFID</t>
  </si>
  <si>
    <t>LBREFID_LBS001</t>
  </si>
  <si>
    <t>SAMPLE 1|SAMPLE 2|SAMPLE 3|</t>
  </si>
  <si>
    <t>Specimen ID</t>
  </si>
  <si>
    <t>12003484</t>
  </si>
  <si>
    <t>10318201</t>
  </si>
  <si>
    <t>SMPTAK_LBS001</t>
  </si>
  <si>
    <t>Was assessment performed?</t>
  </si>
  <si>
    <t>12003488</t>
  </si>
  <si>
    <t>8322346</t>
  </si>
  <si>
    <t>10317901</t>
  </si>
  <si>
    <t>7132902</t>
  </si>
  <si>
    <t>LBDAT_LBS001</t>
  </si>
  <si>
    <t>Date of sample collection&lt;br/&gt; &lt;i&gt; (DD-MON-YYYY) &lt;/i&gt;</t>
  </si>
  <si>
    <t>12003479</t>
  </si>
  <si>
    <t>8322337</t>
  </si>
  <si>
    <t>10317903</t>
  </si>
  <si>
    <t>7132903</t>
  </si>
  <si>
    <t>LBTIM</t>
  </si>
  <si>
    <t>LBTIM_LBS001</t>
  </si>
  <si>
    <t>Time of sample collection&lt;br/&gt; &lt;i&gt; (24-hr clock) &lt;/i&gt;</t>
  </si>
  <si>
    <t>Time of Specimen Collection</t>
  </si>
  <si>
    <t>12003485</t>
  </si>
  <si>
    <t>8322342</t>
  </si>
  <si>
    <t>10317904</t>
  </si>
  <si>
    <t>7132904</t>
  </si>
  <si>
    <t>LBREASND</t>
  </si>
  <si>
    <t>LBREASND_LBS001</t>
  </si>
  <si>
    <t>If no, please provide a reason</t>
  </si>
  <si>
    <t>Reason Test Not Done</t>
  </si>
  <si>
    <t>12003483</t>
  </si>
  <si>
    <t>8322341</t>
  </si>
  <si>
    <t>10317905</t>
  </si>
  <si>
    <t>7132905</t>
  </si>
  <si>
    <t>OVAPAR_LBVALUE</t>
  </si>
  <si>
    <t>OVAPAR_LBVALUE_LBS001</t>
  </si>
  <si>
    <t>LBCHARES_8</t>
  </si>
  <si>
    <t>Presence of Ova or Parasite on any 3 samples</t>
  </si>
  <si>
    <t>Result or finding in orig units</t>
  </si>
  <si>
    <t>12003486</t>
  </si>
  <si>
    <t>7994132</t>
  </si>
  <si>
    <t>10318223</t>
  </si>
  <si>
    <t>LBL1_PRS001</t>
  </si>
  <si>
    <t>&lt;i&gt;If yes, respond to the next question&lt;/i&gt;</t>
  </si>
  <si>
    <t>12003480</t>
  </si>
  <si>
    <t>8322338</t>
  </si>
  <si>
    <t>PATHYN</t>
  </si>
  <si>
    <t>PATHYN_PRS001</t>
  </si>
  <si>
    <t>Pathogenic?</t>
  </si>
  <si>
    <t>12003487</t>
  </si>
  <si>
    <t>8322344</t>
  </si>
  <si>
    <t>10317902</t>
  </si>
  <si>
    <t>7132907</t>
  </si>
  <si>
    <t>LBL2_LBS001</t>
  </si>
  <si>
    <t>12003481</t>
  </si>
  <si>
    <t>8322339</t>
  </si>
  <si>
    <t>LBL3</t>
  </si>
  <si>
    <t>LBL3_LBS001</t>
  </si>
  <si>
    <t>Identification of Organism</t>
  </si>
  <si>
    <t>12003482</t>
  </si>
  <si>
    <t>8322340</t>
  </si>
  <si>
    <t>IDMOG_1</t>
  </si>
  <si>
    <t>IDMOG_1_PRS001</t>
  </si>
  <si>
    <t>a.</t>
  </si>
  <si>
    <t>12003475</t>
  </si>
  <si>
    <t>7994123</t>
  </si>
  <si>
    <t>10317907</t>
  </si>
  <si>
    <t>7132908</t>
  </si>
  <si>
    <t>IDMOG_2</t>
  </si>
  <si>
    <t>IDMOG_2_PRS001</t>
  </si>
  <si>
    <t>b.</t>
  </si>
  <si>
    <t>12003476</t>
  </si>
  <si>
    <t>7994124</t>
  </si>
  <si>
    <t>10317908</t>
  </si>
  <si>
    <t>7132909</t>
  </si>
  <si>
    <t>IDMOG_3</t>
  </si>
  <si>
    <t>IDMOG_3_PRS001</t>
  </si>
  <si>
    <t>c.</t>
  </si>
  <si>
    <t>12003477</t>
  </si>
  <si>
    <t>7994125</t>
  </si>
  <si>
    <t>10317909</t>
  </si>
  <si>
    <t>7132910</t>
  </si>
  <si>
    <t>ZJCAT_ZJG007</t>
  </si>
  <si>
    <t>ZJCAT_2</t>
  </si>
  <si>
    <t>12003761</t>
  </si>
  <si>
    <t>11155869</t>
  </si>
  <si>
    <t>10317910</t>
  </si>
  <si>
    <t>9574448</t>
  </si>
  <si>
    <t>SMPNO_ZJG007</t>
  </si>
  <si>
    <t>9999|</t>
  </si>
  <si>
    <t>12003760</t>
  </si>
  <si>
    <t>11155868</t>
  </si>
  <si>
    <t>10317911</t>
  </si>
  <si>
    <t>9574449</t>
  </si>
  <si>
    <t>PCDAT_ZJG007</t>
  </si>
  <si>
    <t>12003759</t>
  </si>
  <si>
    <t>11155867</t>
  </si>
  <si>
    <t>10317912</t>
  </si>
  <si>
    <t>9574450</t>
  </si>
  <si>
    <t>LBL_ZJG007</t>
  </si>
  <si>
    <t>&lt;b&gt;Exploratory DNA sample to be collected 'Pre-dose' only&lt;/b&gt;</t>
  </si>
  <si>
    <t>12003758</t>
  </si>
  <si>
    <t>11155866</t>
  </si>
  <si>
    <t>ZJCAT_ZJG006</t>
  </si>
  <si>
    <t>12003743</t>
  </si>
  <si>
    <t>10688840</t>
  </si>
  <si>
    <t>10317811</t>
  </si>
  <si>
    <t>9165166</t>
  </si>
  <si>
    <t>SMPNO_ZJG006</t>
  </si>
  <si>
    <t>1001|1002|1003|1004|1005|1006|1007|1008|1009|1010|</t>
  </si>
  <si>
    <t>12003742</t>
  </si>
  <si>
    <t>10688833</t>
  </si>
  <si>
    <t>10317829</t>
  </si>
  <si>
    <t>9165167</t>
  </si>
  <si>
    <t>ZJDOSDAT</t>
  </si>
  <si>
    <t>ZJDOSDAT_ZJG006</t>
  </si>
  <si>
    <t>Date of last dose&lt;br&gt; prior to sample&lt;/br&gt;</t>
  </si>
  <si>
    <t>Date of Last Dose Prior to PK Sample</t>
  </si>
  <si>
    <t>12003744</t>
  </si>
  <si>
    <t>10688841</t>
  </si>
  <si>
    <t>10317830</t>
  </si>
  <si>
    <t>9165168</t>
  </si>
  <si>
    <t>ZJDOSTIM</t>
  </si>
  <si>
    <t>ZJDOSTIM_ZJG006</t>
  </si>
  <si>
    <t>Time of last dose&lt;br&gt; prior to sample&lt;/br&gt;</t>
  </si>
  <si>
    <t>Time of Last Dose Prior to PK Sample</t>
  </si>
  <si>
    <t>12003745</t>
  </si>
  <si>
    <t>10688842</t>
  </si>
  <si>
    <t>10317831</t>
  </si>
  <si>
    <t>9165169</t>
  </si>
  <si>
    <t>PCDAT_ZJG006</t>
  </si>
  <si>
    <t>12003740</t>
  </si>
  <si>
    <t>10688831</t>
  </si>
  <si>
    <t>10317832</t>
  </si>
  <si>
    <t>9165170</t>
  </si>
  <si>
    <t>PCTIM_ZJG006</t>
  </si>
  <si>
    <t>12003741</t>
  </si>
  <si>
    <t>10688832</t>
  </si>
  <si>
    <t>10317833</t>
  </si>
  <si>
    <t>9165171</t>
  </si>
  <si>
    <t>Clinical Research Coordinator,Clinical Research Coordinator - Add Subject,Clinical Research Coordinator - Restricted,Investigator,Investigator - Restricted</t>
  </si>
  <si>
    <t>12003749</t>
  </si>
  <si>
    <t>10688854</t>
  </si>
  <si>
    <t>2001|2002|2003|2004|2005|2006|2007|2008|2009|2010|</t>
  </si>
  <si>
    <t>12003748</t>
  </si>
  <si>
    <t>10688847</t>
  </si>
  <si>
    <t>12003750</t>
  </si>
  <si>
    <t>10688855</t>
  </si>
  <si>
    <t>12003751</t>
  </si>
  <si>
    <t>10688856</t>
  </si>
  <si>
    <t>12003746</t>
  </si>
  <si>
    <t>10688845</t>
  </si>
  <si>
    <t>12003747</t>
  </si>
  <si>
    <t>10688846</t>
  </si>
  <si>
    <t>12003755</t>
  </si>
  <si>
    <t>10688868</t>
  </si>
  <si>
    <t>3001|3002|3003|3004|3005|3006|3007|3008|3009|3010|</t>
  </si>
  <si>
    <t>12003754</t>
  </si>
  <si>
    <t>10688861</t>
  </si>
  <si>
    <t>12003756</t>
  </si>
  <si>
    <t>10688869</t>
  </si>
  <si>
    <t>12003757</t>
  </si>
  <si>
    <t>10688870</t>
  </si>
  <si>
    <t>12003752</t>
  </si>
  <si>
    <t>10688859</t>
  </si>
  <si>
    <t>12003753</t>
  </si>
  <si>
    <t>10688860</t>
  </si>
  <si>
    <t>LBL_AEG001</t>
  </si>
  <si>
    <t>12003048</t>
  </si>
  <si>
    <t>11155136</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</si>
  <si>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</si>
  <si>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</si>
  <si>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</si>
  <si>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</si>
  <si>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</si>
  <si>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12003047</t>
  </si>
  <si>
    <t>11155135</t>
  </si>
  <si>
    <t>10317862</t>
  </si>
  <si>
    <t>9574144</t>
  </si>
  <si>
    <t>AECAT</t>
  </si>
  <si>
    <t>AECAT_AEG001</t>
  </si>
  <si>
    <t>AECAT_1</t>
  </si>
  <si>
    <t>Adverse Event Category</t>
  </si>
  <si>
    <t>Category for Adverse Event</t>
  </si>
  <si>
    <t>12003029</t>
  </si>
  <si>
    <t>11155118</t>
  </si>
  <si>
    <t>10317871</t>
  </si>
  <si>
    <t>9574145</t>
  </si>
  <si>
    <t>AESPID</t>
  </si>
  <si>
    <t>AESPID_AEG001</t>
  </si>
  <si>
    <t>AE Number</t>
  </si>
  <si>
    <t>AE #</t>
  </si>
  <si>
    <t>12003044</t>
  </si>
  <si>
    <t>11155132</t>
  </si>
  <si>
    <t>10317872</t>
  </si>
  <si>
    <t>9574146</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</si>
  <si>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</si>
  <si>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</si>
  <si>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</si>
  <si>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</si>
  <si>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</si>
  <si>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</si>
  <si>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</si>
  <si>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12003046</t>
  </si>
  <si>
    <t>11155134</t>
  </si>
  <si>
    <t>10317873</t>
  </si>
  <si>
    <t>9574147</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</si>
  <si>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</si>
  <si>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</si>
  <si>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</si>
  <si>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</si>
  <si>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</si>
  <si>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12003039</t>
  </si>
  <si>
    <t>11155127</t>
  </si>
  <si>
    <t>10317863</t>
  </si>
  <si>
    <t>9574148</t>
  </si>
  <si>
    <t>SAEID</t>
  </si>
  <si>
    <t>SAEID_AEG001</t>
  </si>
  <si>
    <t>&lt;font color='red'&gt;For each SAE, Clinical Case ID must be provided to ensure activation of SAE electronic reporting&lt;br/&gt;&lt;b&gt;Clinical SAE Case ID#&lt;/b&gt;&lt;/font&gt;&lt;br/&gt;&lt;b&gt;(Select No/Yes for Each Criteria)&lt;/b&gt;</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</si>
  <si>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</si>
  <si>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</si>
  <si>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12003051</t>
  </si>
  <si>
    <t>11155139</t>
  </si>
  <si>
    <t>10317874</t>
  </si>
  <si>
    <t>9574149</t>
  </si>
  <si>
    <t>AESDTH</t>
  </si>
  <si>
    <t>AESDTH_AEG001</t>
  </si>
  <si>
    <t>Death</t>
  </si>
  <si>
    <t>Results in Death</t>
  </si>
  <si>
    <t>12003038</t>
  </si>
  <si>
    <t>11155126</t>
  </si>
  <si>
    <t>10317864</t>
  </si>
  <si>
    <t>9574150</t>
  </si>
  <si>
    <t>AESLIFE</t>
  </si>
  <si>
    <t>AESLIFE_AEG001</t>
  </si>
  <si>
    <t>Life Threatening</t>
  </si>
  <si>
    <t>Is Life Threatening</t>
  </si>
  <si>
    <t>12003042</t>
  </si>
  <si>
    <t>11155130</t>
  </si>
  <si>
    <t>10317865</t>
  </si>
  <si>
    <t>9574151</t>
  </si>
  <si>
    <t>AESHOSP</t>
  </si>
  <si>
    <t>AESHOSP_AEG001</t>
  </si>
  <si>
    <t>Hospitalization (Initial or Prolonged)</t>
  </si>
  <si>
    <t>Requires or Prolongs Hospitalization</t>
  </si>
  <si>
    <t>12003041</t>
  </si>
  <si>
    <t>11155129</t>
  </si>
  <si>
    <t>10317866</t>
  </si>
  <si>
    <t>9574152</t>
  </si>
  <si>
    <t>AESDISAB</t>
  </si>
  <si>
    <t>AESDISAB_AEG001</t>
  </si>
  <si>
    <t>Disability or Permanent Damage</t>
  </si>
  <si>
    <t>Persist or Signif Disability/Incapacity</t>
  </si>
  <si>
    <t>12003037</t>
  </si>
  <si>
    <t>11155125</t>
  </si>
  <si>
    <t>10317867</t>
  </si>
  <si>
    <t>9574153</t>
  </si>
  <si>
    <t>AESCONG</t>
  </si>
  <si>
    <t>AESCONG_AEG001</t>
  </si>
  <si>
    <t>Congenital Anomaly or Birth Defect</t>
  </si>
  <si>
    <t>12003036</t>
  </si>
  <si>
    <t>11155124</t>
  </si>
  <si>
    <t>10317868</t>
  </si>
  <si>
    <t>9574154</t>
  </si>
  <si>
    <t>AESMIE</t>
  </si>
  <si>
    <t>AESMIE_AEG001</t>
  </si>
  <si>
    <t>Other Serious (Important Medical Events)</t>
  </si>
  <si>
    <t>Other Medically Important Serious Event</t>
  </si>
  <si>
    <t>12003043</t>
  </si>
  <si>
    <t>11155131</t>
  </si>
  <si>
    <t>10317869</t>
  </si>
  <si>
    <t>9574155</t>
  </si>
  <si>
    <t>AESTDAT</t>
  </si>
  <si>
    <t>AESTDAT_AEG001</t>
  </si>
  <si>
    <t>dd- MMM yyyy</t>
  </si>
  <si>
    <t>Start Date of Adverse Event</t>
  </si>
  <si>
    <t>12003045</t>
  </si>
  <si>
    <t>11155133</t>
  </si>
  <si>
    <t>10317875</t>
  </si>
  <si>
    <t>9574156</t>
  </si>
  <si>
    <t>AEENDAT</t>
  </si>
  <si>
    <t>AEENDAT_AEG001</t>
  </si>
  <si>
    <t>End date is entered based on the “Outcome” of the adverse event.</t>
  </si>
  <si>
    <t>End Date of Adverse Event</t>
  </si>
  <si>
    <t>12003033</t>
  </si>
  <si>
    <t>11155121</t>
  </si>
  <si>
    <t>10317876</t>
  </si>
  <si>
    <t>9574157</t>
  </si>
  <si>
    <t>OPYN_AEG001</t>
  </si>
  <si>
    <t>Is AE start date equal to provocation test?</t>
  </si>
  <si>
    <t>AE start date equal to provocation test?</t>
  </si>
  <si>
    <t>12003050</t>
  </si>
  <si>
    <t>10317984</t>
  </si>
  <si>
    <t>AEOUT</t>
  </si>
  <si>
    <t>AEOUT_AEG001</t>
  </si>
  <si>
    <t>AEOUT_1</t>
  </si>
  <si>
    <t>Outcome</t>
  </si>
  <si>
    <t>Outcome of Adverse Event</t>
  </si>
  <si>
    <t>12003034</t>
  </si>
  <si>
    <t>11155122</t>
  </si>
  <si>
    <t>10317877</t>
  </si>
  <si>
    <t>9574158</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</si>
  <si>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</si>
  <si>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</si>
  <si>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</si>
  <si>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</si>
  <si>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</si>
  <si>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</si>
  <si>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12003040</t>
  </si>
  <si>
    <t>11155128</t>
  </si>
  <si>
    <t>10317878</t>
  </si>
  <si>
    <t>9574159</t>
  </si>
  <si>
    <t>AEREL</t>
  </si>
  <si>
    <t>AEREL_AEG001</t>
  </si>
  <si>
    <t>AEREL_1</t>
  </si>
  <si>
    <t>Relationship to Study Treatment</t>
  </si>
  <si>
    <t>Relationship</t>
  </si>
  <si>
    <t>&lt;b&gt;Not related&lt;/b&gt; – The lack of a temporal/pathophysiological relationship of the event to study treatment administration makes a causal relationship not reasonably possible, or other drugs, therapeutic interventions or underlying conditions provide a sufficient explanation.&lt;br/&gt;_x000D_
&lt;b&gt;Related&lt;/b&gt; - The temporal/pathophysiological relationship of the event to study treatment administration makes a causal relationship reasonably possible, and other drugs, therapeutic interventions or underlying conditions do not provide sufficient explanation for the observed event.&lt;br/&gt;</t>
  </si>
  <si>
    <t>Causality</t>
  </si>
  <si>
    <t>12003035</t>
  </si>
  <si>
    <t>11155123</t>
  </si>
  <si>
    <t>10317879</t>
  </si>
  <si>
    <t>9574160</t>
  </si>
  <si>
    <t>AEACN</t>
  </si>
  <si>
    <t>AEACN_AEG001</t>
  </si>
  <si>
    <t>ACN_1</t>
  </si>
  <si>
    <t>Action Taken With Study Treatment</t>
  </si>
  <si>
    <t>Action Taken</t>
  </si>
  <si>
    <t>Action Taken with Study Treatment</t>
  </si>
  <si>
    <t>12003028</t>
  </si>
  <si>
    <t>11155117</t>
  </si>
  <si>
    <t>10317880</t>
  </si>
  <si>
    <t>9574161</t>
  </si>
  <si>
    <t>AECONTRT</t>
  </si>
  <si>
    <t>AECONTRT_AEG001</t>
  </si>
  <si>
    <t>Was a concomitant or additional treatment given due to this adverse event?</t>
  </si>
  <si>
    <t>If response is Yes, then report concomitant medications or additional treatment or therapies to respective CRF.</t>
  </si>
  <si>
    <t>Concomitant or Additional Trtmnt Given</t>
  </si>
  <si>
    <t>12003030</t>
  </si>
  <si>
    <t>11155119</t>
  </si>
  <si>
    <t>10317870</t>
  </si>
  <si>
    <t>9574162</t>
  </si>
  <si>
    <t>AEDIS</t>
  </si>
  <si>
    <t>AEDIS_AEG001</t>
  </si>
  <si>
    <t>Did this AE lead to study discontinuation?</t>
  </si>
  <si>
    <t>Did AE Lead to Study Discontinuation?</t>
  </si>
  <si>
    <t>12003031</t>
  </si>
  <si>
    <t>8322004</t>
  </si>
  <si>
    <t>10317970</t>
  </si>
  <si>
    <t>7132565</t>
  </si>
  <si>
    <t>AEDSLTXT</t>
  </si>
  <si>
    <t>45</t>
  </si>
  <si>
    <t>AEDSLTXT_AEG001</t>
  </si>
  <si>
    <t>12003032</t>
  </si>
  <si>
    <t>11155120</t>
  </si>
  <si>
    <t>10317881</t>
  </si>
  <si>
    <t>9574163</t>
  </si>
  <si>
    <t>OPCODCON_AEG001</t>
  </si>
  <si>
    <t>12003049</t>
  </si>
  <si>
    <t>11155138</t>
  </si>
  <si>
    <t>10317882</t>
  </si>
  <si>
    <t>9574723</t>
  </si>
  <si>
    <t>AESPID_FAAES001</t>
  </si>
  <si>
    <t>AE number</t>
  </si>
  <si>
    <t>12003307</t>
  </si>
  <si>
    <t>10318009</t>
  </si>
  <si>
    <t>FARESCD1</t>
  </si>
  <si>
    <t>FARESCD1_FAAES001</t>
  </si>
  <si>
    <t>FARESCD_20</t>
  </si>
  <si>
    <t>Did the AE occur</t>
  </si>
  <si>
    <t>12003309</t>
  </si>
  <si>
    <t>10318006</t>
  </si>
  <si>
    <t>AOCCRAD</t>
  </si>
  <si>
    <t>AOCCRAD_FAAES001</t>
  </si>
  <si>
    <t>FARESCD_21</t>
  </si>
  <si>
    <t>If the AE occurs after dosing, then please confirm or specify below</t>
  </si>
  <si>
    <t>12003308</t>
  </si>
  <si>
    <t>11776668</t>
  </si>
  <si>
    <t>10318212</t>
  </si>
  <si>
    <t>FARESCD3</t>
  </si>
  <si>
    <t>FARESCD3_FAAES001</t>
  </si>
  <si>
    <t>FARESCD_22</t>
  </si>
  <si>
    <t>Related to</t>
  </si>
  <si>
    <t>12003310</t>
  </si>
  <si>
    <t>10318008</t>
  </si>
  <si>
    <t>LBL_CMG001</t>
  </si>
  <si>
    <t>12003177</t>
  </si>
  <si>
    <t>11155215</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</si>
  <si>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</si>
  <si>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</si>
  <si>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</si>
  <si>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12003176</t>
  </si>
  <si>
    <t>11155214</t>
  </si>
  <si>
    <t>10317619</t>
  </si>
  <si>
    <t>9574213</t>
  </si>
  <si>
    <t>CMCAT_CMG001</t>
  </si>
  <si>
    <t>CMCAT_5</t>
  </si>
  <si>
    <t>12003161</t>
  </si>
  <si>
    <t>11155196</t>
  </si>
  <si>
    <t>10317676</t>
  </si>
  <si>
    <t>9574214</t>
  </si>
  <si>
    <t>CMREFID</t>
  </si>
  <si>
    <t>CMREFID_CMG001</t>
  </si>
  <si>
    <t>12003172</t>
  </si>
  <si>
    <t>11155210</t>
  </si>
  <si>
    <t>10317678</t>
  </si>
  <si>
    <t>9574215</t>
  </si>
  <si>
    <t>CMTRT_CMG001</t>
  </si>
  <si>
    <t>Medication</t>
  </si>
  <si>
    <t>12003175</t>
  </si>
  <si>
    <t>11155213</t>
  </si>
  <si>
    <t>10317679</t>
  </si>
  <si>
    <t>9574216</t>
  </si>
  <si>
    <t>BKGMED</t>
  </si>
  <si>
    <t>BKGMED_CMG001</t>
  </si>
  <si>
    <t>Is the given Background_x000D_
medication H1-AH at locally_x000D_
approved dose?</t>
  </si>
  <si>
    <t>Background medication approved dose</t>
  </si>
  <si>
    <t>12003160</t>
  </si>
  <si>
    <t>10317922</t>
  </si>
  <si>
    <t>CMDOSTXT_CMG001</t>
  </si>
  <si>
    <t>CMDOSTXT1_CMG001</t>
  </si>
  <si>
    <t>5.1</t>
  </si>
  <si>
    <t>12003163</t>
  </si>
  <si>
    <t>11155198</t>
  </si>
  <si>
    <t>10318011</t>
  </si>
  <si>
    <t>CMDOSU_CMG001</t>
  </si>
  <si>
    <t>CMDOSU1_CMG001</t>
  </si>
  <si>
    <t>UNIT_39</t>
  </si>
  <si>
    <t>12003164</t>
  </si>
  <si>
    <t>11155199</t>
  </si>
  <si>
    <t>10317921</t>
  </si>
  <si>
    <t>CMDOSFRQ_CMG001</t>
  </si>
  <si>
    <t>12003162</t>
  </si>
  <si>
    <t>11155197</t>
  </si>
  <si>
    <t>10317686</t>
  </si>
  <si>
    <t>9574221</t>
  </si>
  <si>
    <t>CMROUTE_CMG001</t>
  </si>
  <si>
    <t>ROUTE_1</t>
  </si>
  <si>
    <t>12003173</t>
  </si>
  <si>
    <t>11155211</t>
  </si>
  <si>
    <t>10317687</t>
  </si>
  <si>
    <t>9574222</t>
  </si>
  <si>
    <t>CMINDC1</t>
  </si>
  <si>
    <t>CMINDC1_CMG001</t>
  </si>
  <si>
    <t>Indication 1 (Derived)</t>
  </si>
  <si>
    <t>12003166</t>
  </si>
  <si>
    <t>11155201</t>
  </si>
  <si>
    <t>10317689</t>
  </si>
  <si>
    <t>9574223</t>
  </si>
  <si>
    <t>CMINDC2</t>
  </si>
  <si>
    <t>CMINDC2_CMG001</t>
  </si>
  <si>
    <t>Indication 2 (Derived)</t>
  </si>
  <si>
    <t>12003167</t>
  </si>
  <si>
    <t>11155202</t>
  </si>
  <si>
    <t>10317690</t>
  </si>
  <si>
    <t>9574224</t>
  </si>
  <si>
    <t>CMINDRV1</t>
  </si>
  <si>
    <t>CMINDRV1_CMG001_1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</si>
  <si>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</si>
  <si>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</si>
  <si>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12003168</t>
  </si>
  <si>
    <t>11155203</t>
  </si>
  <si>
    <t>10318224</t>
  </si>
  <si>
    <t>CMINDRV2</t>
  </si>
  <si>
    <t>CMINDRV2_CMG001_1</t>
  </si>
  <si>
    <t>Indication 2</t>
  </si>
  <si>
    <t>If the medication was taken for more than one indication, enter the additional indication in the Indication 2 field.</t>
  </si>
  <si>
    <t>12003169</t>
  </si>
  <si>
    <t>11155204</t>
  </si>
  <si>
    <t>10318225</t>
  </si>
  <si>
    <t>CMINDSP</t>
  </si>
  <si>
    <t>CMINDSP_CMG001</t>
  </si>
  <si>
    <t>Indication - Other, Specify</t>
  </si>
  <si>
    <t>12003170</t>
  </si>
  <si>
    <t>11155205</t>
  </si>
  <si>
    <t>10317693</t>
  </si>
  <si>
    <t>9574227</t>
  </si>
  <si>
    <t>CMSTDAT_CMG001</t>
  </si>
  <si>
    <t>12003174</t>
  </si>
  <si>
    <t>11155212</t>
  </si>
  <si>
    <t>10317694</t>
  </si>
  <si>
    <t>9574228</t>
  </si>
  <si>
    <t>CMENDAT_CMG001</t>
  </si>
  <si>
    <t>12003165</t>
  </si>
  <si>
    <t>11155200</t>
  </si>
  <si>
    <t>10317695</t>
  </si>
  <si>
    <t>9574229</t>
  </si>
  <si>
    <t>CMONGO</t>
  </si>
  <si>
    <t>CMONGO_CMG001</t>
  </si>
  <si>
    <t>or Ongoing</t>
  </si>
  <si>
    <t>If at the end of the subject’s participation in the study, medication is ongoing, leave the 'End date' blank and select 'Yes'. _x000D_
At the end of the subject’s participation in the study check all CRFs to ensure that this data field is ticked or an appropriate ‘End date’ has been recorded.</t>
  </si>
  <si>
    <t>Ongoing at Final Examination</t>
  </si>
  <si>
    <t>12003171</t>
  </si>
  <si>
    <t>11155209</t>
  </si>
  <si>
    <t>10317696</t>
  </si>
  <si>
    <t>9574230</t>
  </si>
  <si>
    <t>OPCODCON_CMG001</t>
  </si>
  <si>
    <t>12003178</t>
  </si>
  <si>
    <t>11155216</t>
  </si>
  <si>
    <t>10317697</t>
  </si>
  <si>
    <t>9574726</t>
  </si>
  <si>
    <t>12003158</t>
  </si>
  <si>
    <t>12003157</t>
  </si>
  <si>
    <t>CMCAT_1_CMG001</t>
  </si>
  <si>
    <t>CMCAT_1</t>
  </si>
  <si>
    <t>12003142</t>
  </si>
  <si>
    <t>10318222</t>
  </si>
  <si>
    <t>12003153</t>
  </si>
  <si>
    <t>12003156</t>
  </si>
  <si>
    <t>12003144</t>
  </si>
  <si>
    <t>10317684</t>
  </si>
  <si>
    <t>9574219</t>
  </si>
  <si>
    <t>12003145</t>
  </si>
  <si>
    <t>10317685</t>
  </si>
  <si>
    <t>9574220</t>
  </si>
  <si>
    <t>12003143</t>
  </si>
  <si>
    <t>CMROUTE_1_CMG001</t>
  </si>
  <si>
    <t>ROUTE_6</t>
  </si>
  <si>
    <t>12003154</t>
  </si>
  <si>
    <t>10317943</t>
  </si>
  <si>
    <t>12003147</t>
  </si>
  <si>
    <t>12003148</t>
  </si>
  <si>
    <t>CMINDRV1_CMG001</t>
  </si>
  <si>
    <t>12003149</t>
  </si>
  <si>
    <t>10317691</t>
  </si>
  <si>
    <t>9574225</t>
  </si>
  <si>
    <t>CMINDRV2_CMG001</t>
  </si>
  <si>
    <t>12003150</t>
  </si>
  <si>
    <t>10317692</t>
  </si>
  <si>
    <t>9574226</t>
  </si>
  <si>
    <t>12003151</t>
  </si>
  <si>
    <t>12003155</t>
  </si>
  <si>
    <t>12003146</t>
  </si>
  <si>
    <t>12003152</t>
  </si>
  <si>
    <t>12003159</t>
  </si>
  <si>
    <t>LBL_CMG002</t>
  </si>
  <si>
    <t>12003192</t>
  </si>
  <si>
    <t>11155230</t>
  </si>
  <si>
    <t>CMYN_CMG002</t>
  </si>
  <si>
    <t>12003191</t>
  </si>
  <si>
    <t>11155229</t>
  </si>
  <si>
    <t>10317620</t>
  </si>
  <si>
    <t>9574231</t>
  </si>
  <si>
    <t>CMCAT_CMG002</t>
  </si>
  <si>
    <t>12003179</t>
  </si>
  <si>
    <t>11155217</t>
  </si>
  <si>
    <t>10317677</t>
  </si>
  <si>
    <t>9574232</t>
  </si>
  <si>
    <t>CMREFID_CMG002</t>
  </si>
  <si>
    <t>12003187</t>
  </si>
  <si>
    <t>11155225</t>
  </si>
  <si>
    <t>10317698</t>
  </si>
  <si>
    <t>9574233</t>
  </si>
  <si>
    <t>CMTRT_CMG002</t>
  </si>
  <si>
    <t>12003190</t>
  </si>
  <si>
    <t>11155228</t>
  </si>
  <si>
    <t>10317699</t>
  </si>
  <si>
    <t>9574234</t>
  </si>
  <si>
    <t>CMROUTE_CMG002</t>
  </si>
  <si>
    <t>12003188</t>
  </si>
  <si>
    <t>11155226</t>
  </si>
  <si>
    <t>10317688</t>
  </si>
  <si>
    <t>9574235</t>
  </si>
  <si>
    <t>CMINDC1_CMG002</t>
  </si>
  <si>
    <t>12003181</t>
  </si>
  <si>
    <t>11155219</t>
  </si>
  <si>
    <t>10317700</t>
  </si>
  <si>
    <t>9574236</t>
  </si>
  <si>
    <t>CMINDC2_CMG002</t>
  </si>
  <si>
    <t>12003182</t>
  </si>
  <si>
    <t>11155220</t>
  </si>
  <si>
    <t>10317701</t>
  </si>
  <si>
    <t>9574237</t>
  </si>
  <si>
    <t>CMINDRV1_CMG002</t>
  </si>
  <si>
    <t>12003183</t>
  </si>
  <si>
    <t>11155221</t>
  </si>
  <si>
    <t>10317702</t>
  </si>
  <si>
    <t>9574238</t>
  </si>
  <si>
    <t>CMINDRV2_CMG002</t>
  </si>
  <si>
    <t>12003184</t>
  </si>
  <si>
    <t>11155222</t>
  </si>
  <si>
    <t>10317703</t>
  </si>
  <si>
    <t>9574239</t>
  </si>
  <si>
    <t>CMINDSP_CMG002</t>
  </si>
  <si>
    <t>12003185</t>
  </si>
  <si>
    <t>11155223</t>
  </si>
  <si>
    <t>10317704</t>
  </si>
  <si>
    <t>9574240</t>
  </si>
  <si>
    <t>CMSTDAT_CMG002</t>
  </si>
  <si>
    <t>12003189</t>
  </si>
  <si>
    <t>11155227</t>
  </si>
  <si>
    <t>10317705</t>
  </si>
  <si>
    <t>9574241</t>
  </si>
  <si>
    <t>CMENDAT_CMG002</t>
  </si>
  <si>
    <t>12003180</t>
  </si>
  <si>
    <t>11155218</t>
  </si>
  <si>
    <t>10317706</t>
  </si>
  <si>
    <t>9574242</t>
  </si>
  <si>
    <t>CMONGO_CMG002</t>
  </si>
  <si>
    <t>12003186</t>
  </si>
  <si>
    <t>11155224</t>
  </si>
  <si>
    <t>10317707</t>
  </si>
  <si>
    <t>9574243</t>
  </si>
  <si>
    <t>OPCODCON_CMG002</t>
  </si>
  <si>
    <t>12003193</t>
  </si>
  <si>
    <t>11155231</t>
  </si>
  <si>
    <t>10317708</t>
  </si>
  <si>
    <t>9574727</t>
  </si>
  <si>
    <t>CMYN_CMS002</t>
  </si>
  <si>
    <t>12003226</t>
  </si>
  <si>
    <t>10688548</t>
  </si>
  <si>
    <t>10317799</t>
  </si>
  <si>
    <t>9165214</t>
  </si>
  <si>
    <t>CMCAT_CMS002</t>
  </si>
  <si>
    <t>CMCAT_4</t>
  </si>
  <si>
    <t>RESCUE TREATMENT</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</si>
  <si>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t>
  </si>
  <si>
    <t>12003215</t>
  </si>
  <si>
    <t>10688539</t>
  </si>
  <si>
    <t>10317838</t>
  </si>
  <si>
    <t>9165237</t>
  </si>
  <si>
    <t>CMREFID_CMS002</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</si>
  <si>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</si>
  <si>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Central Monitor,Clinical Review,Clinical Review - Restricted,Data Manager,Field Monitor,Field Monitor - Restricted,Medical Review,Medical Review - Restricted,Power User</t>
  </si>
  <si>
    <t>12003222</t>
  </si>
  <si>
    <t>10688545</t>
  </si>
  <si>
    <t>10317839</t>
  </si>
  <si>
    <t>9165239</t>
  </si>
  <si>
    <t>CMTRT_CMS002</t>
  </si>
  <si>
    <t>TRTCM_1</t>
  </si>
  <si>
    <t>Name of Rescue Medication</t>
  </si>
  <si>
    <t>12003225</t>
  </si>
  <si>
    <t>10318211</t>
  </si>
  <si>
    <t>CMSTDAT_CMS002</t>
  </si>
  <si>
    <t>12003224</t>
  </si>
  <si>
    <t>10688547</t>
  </si>
  <si>
    <t>10317841</t>
  </si>
  <si>
    <t>9165241</t>
  </si>
  <si>
    <t>CMENDAT_CMS002</t>
  </si>
  <si>
    <t>12003219</t>
  </si>
  <si>
    <t>10688543</t>
  </si>
  <si>
    <t>10317842</t>
  </si>
  <si>
    <t>9165242</t>
  </si>
  <si>
    <t>CMDOSE</t>
  </si>
  <si>
    <t>CMDOSE_CMS002</t>
  </si>
  <si>
    <t>Dose per Administration</t>
  </si>
  <si>
    <t>12003216</t>
  </si>
  <si>
    <t>10688540</t>
  </si>
  <si>
    <t>10317843</t>
  </si>
  <si>
    <t>9165243</t>
  </si>
  <si>
    <t>CMDOSU_CMS002</t>
  </si>
  <si>
    <t>UNIT_3</t>
  </si>
  <si>
    <t>mg</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</si>
  <si>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t>
  </si>
  <si>
    <t>12003218</t>
  </si>
  <si>
    <t>10688542</t>
  </si>
  <si>
    <t>10317844</t>
  </si>
  <si>
    <t>9165244</t>
  </si>
  <si>
    <t>CMINDC_CMS002</t>
  </si>
  <si>
    <t>12003220</t>
  </si>
  <si>
    <t>10318233</t>
  </si>
  <si>
    <t>CMROUTE_CMS002</t>
  </si>
  <si>
    <t>12003223</t>
  </si>
  <si>
    <t>10688546</t>
  </si>
  <si>
    <t>10317845</t>
  </si>
  <si>
    <t>9165246</t>
  </si>
  <si>
    <t>CMDOSFRM</t>
  </si>
  <si>
    <t>CMDOSFRM_CMS002</t>
  </si>
  <si>
    <t>DOSFRM_2</t>
  </si>
  <si>
    <t>TABLET</t>
  </si>
  <si>
    <t>12003217</t>
  </si>
  <si>
    <t>10688541</t>
  </si>
  <si>
    <t>10317846</t>
  </si>
  <si>
    <t>9165248</t>
  </si>
  <si>
    <t>CMONGO_CMS002</t>
  </si>
  <si>
    <t>or Ongoing at Final Examination</t>
  </si>
  <si>
    <t>12003221</t>
  </si>
  <si>
    <t>10688544</t>
  </si>
  <si>
    <t>10317847</t>
  </si>
  <si>
    <t>9165250</t>
  </si>
  <si>
    <t>XICAT</t>
  </si>
  <si>
    <t>XICAT_XIG002</t>
  </si>
  <si>
    <t>$11</t>
  </si>
  <si>
    <t>XICAT_2</t>
  </si>
  <si>
    <t>RadioButton (Vertical)</t>
  </si>
  <si>
    <t>Category for previous subject identifier</t>
  </si>
  <si>
    <t>12003695</t>
  </si>
  <si>
    <t>11155773</t>
  </si>
  <si>
    <t>10317709</t>
  </si>
  <si>
    <t>9574643</t>
  </si>
  <si>
    <t>XISTYNU</t>
  </si>
  <si>
    <t>XISTYNU_XIG002</t>
  </si>
  <si>
    <t>STYNUM_2</t>
  </si>
  <si>
    <t>Previous study number</t>
  </si>
  <si>
    <t>12003696</t>
  </si>
  <si>
    <t>11155774</t>
  </si>
  <si>
    <t>10317710</t>
  </si>
  <si>
    <t>9574644</t>
  </si>
  <si>
    <t>XISUBJ</t>
  </si>
  <si>
    <t>XISUBJ_XIG002</t>
  </si>
  <si>
    <t>Previous subject identification</t>
  </si>
  <si>
    <t>Enter the subject ID assigned to the subject when she/he was previously screened.</t>
  </si>
  <si>
    <t>12003697</t>
  </si>
  <si>
    <t>11155775</t>
  </si>
  <si>
    <t>10317711</t>
  </si>
  <si>
    <t>9574645</t>
  </si>
  <si>
    <t>12003489</t>
  </si>
  <si>
    <t>12003495</t>
  </si>
  <si>
    <t>MHCAT_2</t>
  </si>
  <si>
    <t>GENERAL</t>
  </si>
  <si>
    <t>12003490</t>
  </si>
  <si>
    <t>10317712</t>
  </si>
  <si>
    <t>9574278</t>
  </si>
  <si>
    <t>12003494</t>
  </si>
  <si>
    <t>12003493</t>
  </si>
  <si>
    <t>12003492</t>
  </si>
  <si>
    <t>12003491</t>
  </si>
  <si>
    <t>44</t>
  </si>
  <si>
    <t>12003496</t>
  </si>
  <si>
    <t>MHCAT_MHS004</t>
  </si>
  <si>
    <t>MHCAT_4</t>
  </si>
  <si>
    <t>12003525</t>
  </si>
  <si>
    <t>10688678</t>
  </si>
  <si>
    <t>10317848</t>
  </si>
  <si>
    <t>9165226</t>
  </si>
  <si>
    <t>MHTERM_MHS004</t>
  </si>
  <si>
    <t>12003527</t>
  </si>
  <si>
    <t>10688680</t>
  </si>
  <si>
    <t>10317849</t>
  </si>
  <si>
    <t>9165227</t>
  </si>
  <si>
    <t>FACAT_MHS004</t>
  </si>
  <si>
    <t>12003518</t>
  </si>
  <si>
    <t>10688673</t>
  </si>
  <si>
    <t>10317777</t>
  </si>
  <si>
    <t>9165189</t>
  </si>
  <si>
    <t>FARESCD_1_MHS004</t>
  </si>
  <si>
    <t>$85</t>
  </si>
  <si>
    <t>During the past 12 months, has the patient experienced angioedema?</t>
  </si>
  <si>
    <t>12003520</t>
  </si>
  <si>
    <t>10688674</t>
  </si>
  <si>
    <t>10317786</t>
  </si>
  <si>
    <t>9165198</t>
  </si>
  <si>
    <t>FARESN</t>
  </si>
  <si>
    <t>FARESN_MHS004</t>
  </si>
  <si>
    <t>If YES, How many times in the past 12 months?</t>
  </si>
  <si>
    <t>Numeric Result in Original Units (E)</t>
  </si>
  <si>
    <t>12003524</t>
  </si>
  <si>
    <t>10688677</t>
  </si>
  <si>
    <t>10317850</t>
  </si>
  <si>
    <t>9165228</t>
  </si>
  <si>
    <t>FARESCD_2_MHS004</t>
  </si>
  <si>
    <t>During the past 12 months, how long did a typical angioedema episode last?</t>
  </si>
  <si>
    <t>12003521</t>
  </si>
  <si>
    <t>10688675</t>
  </si>
  <si>
    <t>10317851</t>
  </si>
  <si>
    <t>9165229</t>
  </si>
  <si>
    <t>FARESCD_3_MHS004</t>
  </si>
  <si>
    <t>Has patient experienced angioedema within the past 4 weeks?</t>
  </si>
  <si>
    <t>12003522</t>
  </si>
  <si>
    <t>10688676</t>
  </si>
  <si>
    <t>10317787</t>
  </si>
  <si>
    <t>9165199</t>
  </si>
  <si>
    <t>FARESDAT_MHS004</t>
  </si>
  <si>
    <t>What was the start date of the last episode of angioedema?</t>
  </si>
  <si>
    <t>12003523</t>
  </si>
  <si>
    <t>10318207</t>
  </si>
  <si>
    <t>MHLNKID</t>
  </si>
  <si>
    <t>MHLNKID_MHS004</t>
  </si>
  <si>
    <t>MH Link ID</t>
  </si>
  <si>
    <t>12003526</t>
  </si>
  <si>
    <t>10318234</t>
  </si>
  <si>
    <t>FALNKID_MHS004</t>
  </si>
  <si>
    <t>12003519</t>
  </si>
  <si>
    <t>10318235</t>
  </si>
  <si>
    <t>LBL1_MHS003</t>
  </si>
  <si>
    <t>&lt;i&gt;Please list all types of malignancies which were present prior to signing informed consent.&lt;/i&gt;&lt;br/&gt;&lt;i&gt;Where possible, please give the diagnosis, not the symptom.&lt;/i&gt;&lt;br/&gt;</t>
  </si>
  <si>
    <t>12003511</t>
  </si>
  <si>
    <t>8322357</t>
  </si>
  <si>
    <t>MHYN_MHS003</t>
  </si>
  <si>
    <t>Is there any medical history to be reported?</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</si>
  <si>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</si>
  <si>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12003517</t>
  </si>
  <si>
    <t>8322363</t>
  </si>
  <si>
    <t>10317891</t>
  </si>
  <si>
    <t>7132577</t>
  </si>
  <si>
    <t>MHCAT_MHS003</t>
  </si>
  <si>
    <t>MHCAT_3</t>
  </si>
  <si>
    <t>MALIGNANCY</t>
  </si>
  <si>
    <t>12003512</t>
  </si>
  <si>
    <t>8322358</t>
  </si>
  <si>
    <t>10317893</t>
  </si>
  <si>
    <t>7132578</t>
  </si>
  <si>
    <t>MHTERM_MHS003</t>
  </si>
  <si>
    <t>Medical history term</t>
  </si>
  <si>
    <t>12003516</t>
  </si>
  <si>
    <t>8322362</t>
  </si>
  <si>
    <t>10317894</t>
  </si>
  <si>
    <t>7132579</t>
  </si>
  <si>
    <t>MHSTDAT_MHS003</t>
  </si>
  <si>
    <t>12003515</t>
  </si>
  <si>
    <t>8322361</t>
  </si>
  <si>
    <t>10317895</t>
  </si>
  <si>
    <t>7132580</t>
  </si>
  <si>
    <t>MHONGO_MHS003</t>
  </si>
  <si>
    <t>12003514</t>
  </si>
  <si>
    <t>8322360</t>
  </si>
  <si>
    <t>10317892</t>
  </si>
  <si>
    <t>7132581</t>
  </si>
  <si>
    <t>FACAT_MHS003</t>
  </si>
  <si>
    <t>MEDICAL HISTORY OF MALIGNANCY</t>
  </si>
  <si>
    <t>12003508</t>
  </si>
  <si>
    <t>10318208</t>
  </si>
  <si>
    <t>FARESCD</t>
  </si>
  <si>
    <t>FARESCD_MHS003</t>
  </si>
  <si>
    <t>Associated with metastases?</t>
  </si>
  <si>
    <t>12003509</t>
  </si>
  <si>
    <t>11776847</t>
  </si>
  <si>
    <t>10318209</t>
  </si>
  <si>
    <t>FARESDAT_MHS003</t>
  </si>
  <si>
    <t>Date of last treatment</t>
  </si>
  <si>
    <t>12003510</t>
  </si>
  <si>
    <t>11776848</t>
  </si>
  <si>
    <t>10318210</t>
  </si>
  <si>
    <t>MHDSLTXT_MHS003</t>
  </si>
  <si>
    <t>12003513</t>
  </si>
  <si>
    <t>8322359</t>
  </si>
  <si>
    <t>10317899</t>
  </si>
  <si>
    <t>7132585</t>
  </si>
  <si>
    <t>LBL1_APMHS001</t>
  </si>
  <si>
    <t>&lt;i&gt;Family History&lt;/i&gt;&lt;br/&gt;&lt;br/&gt;_x000D_
&lt;i&gt;Please complete for each parent and each sibling&lt;/i&gt;</t>
  </si>
  <si>
    <t>12003053</t>
  </si>
  <si>
    <t>8322024</t>
  </si>
  <si>
    <t>MHCAT_APMHS001</t>
  </si>
  <si>
    <t>Category for Medical History (E)</t>
  </si>
  <si>
    <t>FAMILY HISTORY</t>
  </si>
  <si>
    <t>12003055</t>
  </si>
  <si>
    <t>8322026</t>
  </si>
  <si>
    <t>10317883</t>
  </si>
  <si>
    <t>7132935</t>
  </si>
  <si>
    <t>NBIOBRO</t>
  </si>
  <si>
    <t>NBIOBRO_APMHS001</t>
  </si>
  <si>
    <t>Number of biological brothers</t>
  </si>
  <si>
    <t>Number of Biological Brothers</t>
  </si>
  <si>
    <t>12003058</t>
  </si>
  <si>
    <t>8322029</t>
  </si>
  <si>
    <t>10317884</t>
  </si>
  <si>
    <t>7132587</t>
  </si>
  <si>
    <t>NBIOSIS</t>
  </si>
  <si>
    <t>NBIOSIS_APMHS001</t>
  </si>
  <si>
    <t>Number of biological sisters</t>
  </si>
  <si>
    <t>Number of Biological Sisters</t>
  </si>
  <si>
    <t>12003059</t>
  </si>
  <si>
    <t>8322030</t>
  </si>
  <si>
    <t>10317885</t>
  </si>
  <si>
    <t>7132588</t>
  </si>
  <si>
    <t>RELSUB</t>
  </si>
  <si>
    <t>RELSUB_APMHS001</t>
  </si>
  <si>
    <t>RELSUB_1</t>
  </si>
  <si>
    <t>Family member</t>
  </si>
  <si>
    <t>Subject, Device, or Study Relationship</t>
  </si>
  <si>
    <t>12003060</t>
  </si>
  <si>
    <t>8322031</t>
  </si>
  <si>
    <t>10317886</t>
  </si>
  <si>
    <t>7132589</t>
  </si>
  <si>
    <t>MHTERM_APMHS001</t>
  </si>
  <si>
    <t>Type of event&lt;br&gt; &lt;i&gt;On row number 11, enter any "OTHER MALIGNANT NEOPLASM" event to be reported &lt;/i&gt;&lt;/br&gt;</t>
  </si>
  <si>
    <t>BREAST CANCER|LUNG CANCER|PROSTATE CANCER|OVARY CANCER|UTERUS CANCER|PANCREAS CANCER|THYROID CANCER|SKIN MELANOMA TUMOR|NON-MELANOMA SKIN TUMORS|COLON CANCER| |</t>
  </si>
  <si>
    <t>Reported Term for the Medical History(E)</t>
  </si>
  <si>
    <t>12003057</t>
  </si>
  <si>
    <t>8322028</t>
  </si>
  <si>
    <t>10317887</t>
  </si>
  <si>
    <t>7132936</t>
  </si>
  <si>
    <t>MHOCCUR_APMHS001</t>
  </si>
  <si>
    <t>Did the event occur?</t>
  </si>
  <si>
    <t>Medical History Occurrence (E)</t>
  </si>
  <si>
    <t>12003056</t>
  </si>
  <si>
    <t>8322027</t>
  </si>
  <si>
    <t>10317888</t>
  </si>
  <si>
    <t>7132937</t>
  </si>
  <si>
    <t>MHAGERG</t>
  </si>
  <si>
    <t>MHAGERG_APMHS001</t>
  </si>
  <si>
    <t>AGERG_1</t>
  </si>
  <si>
    <t>Age at first event</t>
  </si>
  <si>
    <t>Age Range at First Event</t>
  </si>
  <si>
    <t>12003054</t>
  </si>
  <si>
    <t>8322025</t>
  </si>
  <si>
    <t>10317889</t>
  </si>
  <si>
    <t>7132592</t>
  </si>
  <si>
    <t>GNDRV_APMHS001</t>
  </si>
  <si>
    <t>If there are any additional Family History of Malignancies to add?</t>
  </si>
  <si>
    <t>12003052</t>
  </si>
  <si>
    <t>8322023</t>
  </si>
  <si>
    <t>10317890</t>
  </si>
  <si>
    <t>7132594</t>
  </si>
  <si>
    <t>12003062</t>
  </si>
  <si>
    <t>11515280</t>
  </si>
  <si>
    <t>12003064</t>
  </si>
  <si>
    <t>11515282</t>
  </si>
  <si>
    <t>12003067</t>
  </si>
  <si>
    <t>11515287</t>
  </si>
  <si>
    <t>12003066</t>
  </si>
  <si>
    <t>11515284</t>
  </si>
  <si>
    <t>12003065</t>
  </si>
  <si>
    <t>11515283</t>
  </si>
  <si>
    <t>12003063</t>
  </si>
  <si>
    <t>11515281</t>
  </si>
  <si>
    <t>12003061</t>
  </si>
  <si>
    <t>11515279</t>
  </si>
  <si>
    <t>LBL_PRG001</t>
  </si>
  <si>
    <t>If at the end of the subject’s participation in the study, the surgical or medical procedure is ongoing, leave the “End date” blank and select “Yes”. _x000D_
At the end of the subject’s participation in the study check all CRFs to ensure that this data field is ticked or an appropriate ‘End date’ has been recorded.</t>
  </si>
  <si>
    <t>12003534</t>
  </si>
  <si>
    <t>11155676</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</si>
  <si>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</si>
  <si>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</si>
  <si>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</si>
  <si>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12003546</t>
  </si>
  <si>
    <t>11155693</t>
  </si>
  <si>
    <t>10317623</t>
  </si>
  <si>
    <t>9574584</t>
  </si>
  <si>
    <t>PRCAT_PRG001</t>
  </si>
  <si>
    <t>PRCAT_1</t>
  </si>
  <si>
    <t>12003535</t>
  </si>
  <si>
    <t>11155677</t>
  </si>
  <si>
    <t>10317717</t>
  </si>
  <si>
    <t>9574585</t>
  </si>
  <si>
    <t>PRREFID_PRG001</t>
  </si>
  <si>
    <t>12003543</t>
  </si>
  <si>
    <t>11155690</t>
  </si>
  <si>
    <t>10317718</t>
  </si>
  <si>
    <t>9574586</t>
  </si>
  <si>
    <t>PRTRT_PRG001</t>
  </si>
  <si>
    <t>Non-drug Therapy and Procedure</t>
  </si>
  <si>
    <t>12003545</t>
  </si>
  <si>
    <t>11155692</t>
  </si>
  <si>
    <t>10317719</t>
  </si>
  <si>
    <t>9574587</t>
  </si>
  <si>
    <t>PRINDC1</t>
  </si>
  <si>
    <t>PRINDC1_PRG001</t>
  </si>
  <si>
    <t>12003537</t>
  </si>
  <si>
    <t>11155681</t>
  </si>
  <si>
    <t>10317724</t>
  </si>
  <si>
    <t>9574592</t>
  </si>
  <si>
    <t>PRINDC2</t>
  </si>
  <si>
    <t>PRINDC2_PRG001</t>
  </si>
  <si>
    <t>12003538</t>
  </si>
  <si>
    <t>11155682</t>
  </si>
  <si>
    <t>10317725</t>
  </si>
  <si>
    <t>9574593</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</si>
  <si>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</si>
  <si>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</si>
  <si>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</si>
  <si>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12003539</t>
  </si>
  <si>
    <t>11155683</t>
  </si>
  <si>
    <t>10317726</t>
  </si>
  <si>
    <t>9574594</t>
  </si>
  <si>
    <t>PRINDRV2</t>
  </si>
  <si>
    <t>PRINDRV2_PRG001</t>
  </si>
  <si>
    <t>If the non-drug therapy or procedure was taken for more than one indication, enter the additional indication in the Indication 2 field.</t>
  </si>
  <si>
    <t>12003540</t>
  </si>
  <si>
    <t>11155684</t>
  </si>
  <si>
    <t>10317727</t>
  </si>
  <si>
    <t>9574595</t>
  </si>
  <si>
    <t>PRINDSP</t>
  </si>
  <si>
    <t>PRINDSP_PRG001</t>
  </si>
  <si>
    <t>Indication - Other Specify</t>
  </si>
  <si>
    <t>12003541</t>
  </si>
  <si>
    <t>11155685</t>
  </si>
  <si>
    <t>10317728</t>
  </si>
  <si>
    <t>9574596</t>
  </si>
  <si>
    <t>PRSTDAT</t>
  </si>
  <si>
    <t>PRSTDAT_PRG001</t>
  </si>
  <si>
    <t>Start Date of Procedure</t>
  </si>
  <si>
    <t>12003544</t>
  </si>
  <si>
    <t>11155691</t>
  </si>
  <si>
    <t>10317729</t>
  </si>
  <si>
    <t>9574597</t>
  </si>
  <si>
    <t>PRENDAT</t>
  </si>
  <si>
    <t>PRENDAT_PRG001</t>
  </si>
  <si>
    <t>12003536</t>
  </si>
  <si>
    <t>11155680</t>
  </si>
  <si>
    <t>10317730</t>
  </si>
  <si>
    <t>9574598</t>
  </si>
  <si>
    <t>PRONGO</t>
  </si>
  <si>
    <t>PRONGO_PRG001</t>
  </si>
  <si>
    <t>12003542</t>
  </si>
  <si>
    <t>11155689</t>
  </si>
  <si>
    <t>10317731</t>
  </si>
  <si>
    <t>9574599</t>
  </si>
  <si>
    <t>DVSTDAT</t>
  </si>
  <si>
    <t>DVSTDAT_DVG001</t>
  </si>
  <si>
    <t>Date of PD</t>
  </si>
  <si>
    <t>The start date of deviation</t>
  </si>
  <si>
    <t>Clinical Review</t>
  </si>
  <si>
    <t>12003289</t>
  </si>
  <si>
    <t>11155361</t>
  </si>
  <si>
    <t>10317732</t>
  </si>
  <si>
    <t>9574540</t>
  </si>
  <si>
    <t>DVSHDESC</t>
  </si>
  <si>
    <t>DVSHDESC_DVG001</t>
  </si>
  <si>
    <t>DVSHDESC_1</t>
  </si>
  <si>
    <t>PD Short Description</t>
  </si>
  <si>
    <t>If selecting "New Potential PD",Please contact study CD REP/Study Lead and proceed further with form completion.</t>
  </si>
  <si>
    <t>12003287</t>
  </si>
  <si>
    <t>11155359</t>
  </si>
  <si>
    <t>10317733</t>
  </si>
  <si>
    <t>9574541</t>
  </si>
  <si>
    <t>DVSPID</t>
  </si>
  <si>
    <t>DVSPID_DVG001</t>
  </si>
  <si>
    <t>PD Identifier</t>
  </si>
  <si>
    <t>12003288</t>
  </si>
  <si>
    <t>11155360</t>
  </si>
  <si>
    <t>10317734</t>
  </si>
  <si>
    <t>9574543</t>
  </si>
  <si>
    <t>DVDECOD</t>
  </si>
  <si>
    <t>DVDECOD_DVG001</t>
  </si>
  <si>
    <t>DVDECOD_2</t>
  </si>
  <si>
    <t>Protocol Deviation Coded Term</t>
  </si>
  <si>
    <t>12003273</t>
  </si>
  <si>
    <t>11155345</t>
  </si>
  <si>
    <t>10317735</t>
  </si>
  <si>
    <t>9574544</t>
  </si>
  <si>
    <t>DVTERM</t>
  </si>
  <si>
    <t>DVTERM_DVG001</t>
  </si>
  <si>
    <t>Protocol Deviation Term</t>
  </si>
  <si>
    <t>12003290</t>
  </si>
  <si>
    <t>11155362</t>
  </si>
  <si>
    <t>10317736</t>
  </si>
  <si>
    <t>9574546</t>
  </si>
  <si>
    <t>DVMETHOD</t>
  </si>
  <si>
    <t>DVMETHOD_DVG001</t>
  </si>
  <si>
    <t>DVMETHOD_1</t>
  </si>
  <si>
    <t>PD Identification Method</t>
  </si>
  <si>
    <t>12003276</t>
  </si>
  <si>
    <t>11155348</t>
  </si>
  <si>
    <t>10317737</t>
  </si>
  <si>
    <t>9574547</t>
  </si>
  <si>
    <t>DVBLIND</t>
  </si>
  <si>
    <t>DVBLIND_DVG001</t>
  </si>
  <si>
    <t>Blinded Protocol Deviation</t>
  </si>
  <si>
    <t>N</t>
  </si>
  <si>
    <t>Clinical Review,Field Monitor,Medical Review</t>
  </si>
  <si>
    <t>12003267</t>
  </si>
  <si>
    <t>11155339</t>
  </si>
  <si>
    <t>10317624</t>
  </si>
  <si>
    <t>9574549</t>
  </si>
  <si>
    <t>DVREVIEW</t>
  </si>
  <si>
    <t>DVREVIEW_DVG001</t>
  </si>
  <si>
    <t>Medical Review Required</t>
  </si>
  <si>
    <t>Field Monitor,Medical Review</t>
  </si>
  <si>
    <t>12003284</t>
  </si>
  <si>
    <t>11155356</t>
  </si>
  <si>
    <t>10317625</t>
  </si>
  <si>
    <t>9574550</t>
  </si>
  <si>
    <t>DVMRTYP</t>
  </si>
  <si>
    <t>DVMRTYP_DVG001</t>
  </si>
  <si>
    <t>DVMRTYP_1</t>
  </si>
  <si>
    <t>Type of Medical Review</t>
  </si>
  <si>
    <t>12003280</t>
  </si>
  <si>
    <t>11155352</t>
  </si>
  <si>
    <t>10317738</t>
  </si>
  <si>
    <t>9574837</t>
  </si>
  <si>
    <t>DVMRNAM</t>
  </si>
  <si>
    <t>DVMRNAM_DVG001</t>
  </si>
  <si>
    <t>Name of Medical Reviewer</t>
  </si>
  <si>
    <t>12003279</t>
  </si>
  <si>
    <t>11155351</t>
  </si>
  <si>
    <t>10317739</t>
  </si>
  <si>
    <t>9574553</t>
  </si>
  <si>
    <t>DVMRDAT</t>
  </si>
  <si>
    <t>DVMRDAT_DVG001</t>
  </si>
  <si>
    <t>MedRev Date</t>
  </si>
  <si>
    <t>12003278</t>
  </si>
  <si>
    <t>11155350</t>
  </si>
  <si>
    <t>10317740</t>
  </si>
  <si>
    <t>9574554</t>
  </si>
  <si>
    <t>DVMRAC</t>
  </si>
  <si>
    <t>DVMRAC_DVG001</t>
  </si>
  <si>
    <t>DVMRAC_1</t>
  </si>
  <si>
    <t>MedRev Action</t>
  </si>
  <si>
    <t>Clinical Review,Field Monitor</t>
  </si>
  <si>
    <t>Medical Review</t>
  </si>
  <si>
    <t>12003277</t>
  </si>
  <si>
    <t>11155349</t>
  </si>
  <si>
    <t>10317741</t>
  </si>
  <si>
    <t>9574555</t>
  </si>
  <si>
    <t>DVPENSY</t>
  </si>
  <si>
    <t>DVPENSY_DVG001</t>
  </si>
  <si>
    <t>Pending Specify</t>
  </si>
  <si>
    <t>12003282</t>
  </si>
  <si>
    <t>11155354</t>
  </si>
  <si>
    <t>10317742</t>
  </si>
  <si>
    <t>9574557</t>
  </si>
  <si>
    <t>DVOTHSY</t>
  </si>
  <si>
    <t>DVOTHSY_DVG001</t>
  </si>
  <si>
    <t>Other Specify</t>
  </si>
  <si>
    <t>12003281</t>
  </si>
  <si>
    <t>11155353</t>
  </si>
  <si>
    <t>10317743</t>
  </si>
  <si>
    <t>9574558</t>
  </si>
  <si>
    <t>DVRATNL</t>
  </si>
  <si>
    <t>DVRATNL_DVG001</t>
  </si>
  <si>
    <t>$400</t>
  </si>
  <si>
    <t>MedRev Rationale</t>
  </si>
  <si>
    <t>12003283</t>
  </si>
  <si>
    <t>11155355</t>
  </si>
  <si>
    <t>10317744</t>
  </si>
  <si>
    <t>9574559</t>
  </si>
  <si>
    <t>DVDSTAT</t>
  </si>
  <si>
    <t>DVDSTAT_DVG001</t>
  </si>
  <si>
    <t>DVDSTAT_1</t>
  </si>
  <si>
    <t>PD Status</t>
  </si>
  <si>
    <t>PD Discrepancy Status</t>
  </si>
  <si>
    <t>12003274</t>
  </si>
  <si>
    <t>11155346</t>
  </si>
  <si>
    <t>10317745</t>
  </si>
  <si>
    <t>9574560</t>
  </si>
  <si>
    <t>DVCRNAM</t>
  </si>
  <si>
    <t>DVCRNAM_DVG001</t>
  </si>
  <si>
    <t>Name of Clinical Reviewer</t>
  </si>
  <si>
    <t>12003271</t>
  </si>
  <si>
    <t>11155343</t>
  </si>
  <si>
    <t>10317746</t>
  </si>
  <si>
    <t>9574562</t>
  </si>
  <si>
    <t>DVCRDAT</t>
  </si>
  <si>
    <t>DVCRDAT_DVG001</t>
  </si>
  <si>
    <t>Date of Clinical Review</t>
  </si>
  <si>
    <t>12003269</t>
  </si>
  <si>
    <t>11155341</t>
  </si>
  <si>
    <t>10317747</t>
  </si>
  <si>
    <t>9574563</t>
  </si>
  <si>
    <t>DVCRRAT</t>
  </si>
  <si>
    <t>DVCRRAT_DVG001</t>
  </si>
  <si>
    <t>Clinical Review Rationale</t>
  </si>
  <si>
    <t>12003272</t>
  </si>
  <si>
    <t>11155344</t>
  </si>
  <si>
    <t>10317748</t>
  </si>
  <si>
    <t>9574666</t>
  </si>
  <si>
    <t>DVVIS</t>
  </si>
  <si>
    <t>DVVIS_DVG001</t>
  </si>
  <si>
    <t>DVVIS_1</t>
  </si>
  <si>
    <t>Visit of Protocol Deviation</t>
  </si>
  <si>
    <t>12003291</t>
  </si>
  <si>
    <t>11155363</t>
  </si>
  <si>
    <t>10317749</t>
  </si>
  <si>
    <t>9574564</t>
  </si>
  <si>
    <t>DVCRF</t>
  </si>
  <si>
    <t>DVCRF_DVG001</t>
  </si>
  <si>
    <t>DVCRF_1</t>
  </si>
  <si>
    <t>CRF Page of Protocol Deviation</t>
  </si>
  <si>
    <t>12003270</t>
  </si>
  <si>
    <t>11155342</t>
  </si>
  <si>
    <t>10317750</t>
  </si>
  <si>
    <t>9574566</t>
  </si>
  <si>
    <t>DVSEQ</t>
  </si>
  <si>
    <t>DVSEQ_DVG001</t>
  </si>
  <si>
    <t>Record Number of Protocol Deviation</t>
  </si>
  <si>
    <t>Sequence Number</t>
  </si>
  <si>
    <t>12003286</t>
  </si>
  <si>
    <t>11155358</t>
  </si>
  <si>
    <t>10317751</t>
  </si>
  <si>
    <t>9574568</t>
  </si>
  <si>
    <t>DVRLCYN</t>
  </si>
  <si>
    <t>DVRLCYN_DVG001</t>
  </si>
  <si>
    <t>NY_1</t>
  </si>
  <si>
    <t>Is the Protocol Deviation related to COVID-19</t>
  </si>
  <si>
    <t>Protocol Deviation related to COVID-19</t>
  </si>
  <si>
    <t>12003285</t>
  </si>
  <si>
    <t>11155357</t>
  </si>
  <si>
    <t>10317752</t>
  </si>
  <si>
    <t>9574731</t>
  </si>
  <si>
    <t>DVCOVREL</t>
  </si>
  <si>
    <t>DVCOVREL_DVG001</t>
  </si>
  <si>
    <t>12003268</t>
  </si>
  <si>
    <t>11155340</t>
  </si>
  <si>
    <t>10317657</t>
  </si>
  <si>
    <t>9574730</t>
  </si>
  <si>
    <t>DVHIDDEN</t>
  </si>
  <si>
    <t>103</t>
  </si>
  <si>
    <t>DVHIDDEN_DVG001</t>
  </si>
  <si>
    <t>dd MMM yyyy HH:nn:ss</t>
  </si>
  <si>
    <t>Hidden Field used to trigger the Thirdparty PD CF</t>
  </si>
  <si>
    <t>12003275</t>
  </si>
  <si>
    <t>11155347</t>
  </si>
  <si>
    <t>10317754</t>
  </si>
  <si>
    <t>9574668</t>
  </si>
  <si>
    <t>DSSCAT</t>
  </si>
  <si>
    <t>DSSCAT_DSG001</t>
  </si>
  <si>
    <t>DSSCAT_1</t>
  </si>
  <si>
    <t>Disposition Event Name</t>
  </si>
  <si>
    <t>TREATMENT DISPOSITION|STUDY DISPOSITION|</t>
  </si>
  <si>
    <t>Subcategory for Disposition Event</t>
  </si>
  <si>
    <t>12003249</t>
  </si>
  <si>
    <t>11155309</t>
  </si>
  <si>
    <t>10317755</t>
  </si>
  <si>
    <t>9574299</t>
  </si>
  <si>
    <t>DSDECOD</t>
  </si>
  <si>
    <t>DSDECOD_DSG001</t>
  </si>
  <si>
    <t>DSDECOD_1</t>
  </si>
  <si>
    <t>Subject Status</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</si>
  <si>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</si>
  <si>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</si>
  <si>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12003247</t>
  </si>
  <si>
    <t>11155307</t>
  </si>
  <si>
    <t>10317756</t>
  </si>
  <si>
    <t>9574300</t>
  </si>
  <si>
    <t>DECSYDC</t>
  </si>
  <si>
    <t>DECSYDC_DSG001</t>
  </si>
  <si>
    <t>Specify Decision</t>
  </si>
  <si>
    <t>Specify should be entered for ‘Physician Decision, Subject Decision, and Guardian Decision’</t>
  </si>
  <si>
    <t>Specify Decision for Discontinuation</t>
  </si>
  <si>
    <t>12003245</t>
  </si>
  <si>
    <t>11155305</t>
  </si>
  <si>
    <t>10317757</t>
  </si>
  <si>
    <t>9574301</t>
  </si>
  <si>
    <t>DSSTDAT_DSG001</t>
  </si>
  <si>
    <t>Disposition Event Date</t>
  </si>
  <si>
    <t>Enter the date the milestone was achieved.</t>
  </si>
  <si>
    <t>12003250</t>
  </si>
  <si>
    <t>11155310</t>
  </si>
  <si>
    <t>10317758</t>
  </si>
  <si>
    <t>9574302</t>
  </si>
  <si>
    <t>TRTCDDAT</t>
  </si>
  <si>
    <t>TRTCDDAT_DSG001</t>
  </si>
  <si>
    <t>Date Treatment Code Revealed</t>
  </si>
  <si>
    <t>12003253</t>
  </si>
  <si>
    <t>11155313</t>
  </si>
  <si>
    <t>10317759</t>
  </si>
  <si>
    <t>9574303</t>
  </si>
  <si>
    <t>DSEPRELI</t>
  </si>
  <si>
    <t>DSEPRELI_DSG001</t>
  </si>
  <si>
    <t>Disposition Related to COVID-19?</t>
  </si>
  <si>
    <t>12003248</t>
  </si>
  <si>
    <t>11155308</t>
  </si>
  <si>
    <t>10317592</t>
  </si>
  <si>
    <t>9574738</t>
  </si>
  <si>
    <t>DSCOVREL</t>
  </si>
  <si>
    <t>DSCOVREL_DSG001</t>
  </si>
  <si>
    <t>12003246</t>
  </si>
  <si>
    <t>11155306</t>
  </si>
  <si>
    <t>10317658</t>
  </si>
  <si>
    <t>9574734</t>
  </si>
  <si>
    <t>EEAYN</t>
  </si>
  <si>
    <t>EEAYN_DSG001</t>
  </si>
  <si>
    <t>If the subject discontinued the study early, were all the early discontinuation assessments performed?</t>
  </si>
  <si>
    <t>Subject Perform Early Exit Assessments</t>
  </si>
  <si>
    <t>12003251</t>
  </si>
  <si>
    <t>11155311</t>
  </si>
  <si>
    <t>10317626</t>
  </si>
  <si>
    <t>9574304</t>
  </si>
  <si>
    <t>FUPAGRE</t>
  </si>
  <si>
    <t>FUPAGRE_DSG001</t>
  </si>
  <si>
    <t>Does the subject agree to further follow-up contact?</t>
  </si>
  <si>
    <t>Subject agrees to further follow-up?</t>
  </si>
  <si>
    <t>12003252</t>
  </si>
  <si>
    <t>11155312</t>
  </si>
  <si>
    <t>10317753</t>
  </si>
  <si>
    <t>9574722</t>
  </si>
  <si>
    <t>LBL1_DSG003</t>
  </si>
  <si>
    <t>This CRF should be completed only if the subject specifically requested to stop the use of his/her samples.&lt;br/&gt;NOTE: Subject’s request to stop further use of already collected samples should be documented in the site source documentation (where required this could include a written request from the subject).&lt;br&gt;&lt;/br&gt;Please notify your site staff to stop shipment of samples after withdrawal of consent.</t>
  </si>
  <si>
    <t>12003262</t>
  </si>
  <si>
    <t>11155319</t>
  </si>
  <si>
    <t>IFCCAT_DSG003</t>
  </si>
  <si>
    <t>IFCCAT_2</t>
  </si>
  <si>
    <t>&lt;b&gt;Type of Informed Consent&lt;/b&gt;</t>
  </si>
  <si>
    <t>Please select the Type of Informed Consent withdrawn.&lt;br/&gt;_x000D_
If the study informed consent is withdrawn, enter only one log line. Separate lines for each type of informed consent are not required in this case.</t>
  </si>
  <si>
    <t>12003260</t>
  </si>
  <si>
    <t>11155317</t>
  </si>
  <si>
    <t>10317760</t>
  </si>
  <si>
    <t>9574318</t>
  </si>
  <si>
    <t>IFCWDDAT</t>
  </si>
  <si>
    <t>IFCWDDAT_DSG003</t>
  </si>
  <si>
    <t>&lt;b&gt;Date Subject Withdrew Consent&lt;/b&gt;</t>
  </si>
  <si>
    <t>Date for Withdrawal of Inform. Consent</t>
  </si>
  <si>
    <t>12003261</t>
  </si>
  <si>
    <t>11155318</t>
  </si>
  <si>
    <t>10317761</t>
  </si>
  <si>
    <t>9574319</t>
  </si>
  <si>
    <t>RNIFCWD</t>
  </si>
  <si>
    <t>RNIFCWD_DSG003</t>
  </si>
  <si>
    <t>&lt;b&gt;Reason for Withdrawal of Study Consent&lt;/b&gt;</t>
  </si>
  <si>
    <t>Please provide the reason why the subject has withdrawn his/her consent from the study only when "Type of Informed Consent" is selected as "Study Informed Consent".</t>
  </si>
  <si>
    <t>Reason for Withdrawal of Inform. Consent</t>
  </si>
  <si>
    <t>12003263</t>
  </si>
  <si>
    <t>11155320</t>
  </si>
  <si>
    <t>10317762</t>
  </si>
  <si>
    <t>9574320</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</si>
  <si>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</si>
  <si>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</si>
  <si>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</si>
  <si>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</si>
  <si>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12003627</t>
  </si>
  <si>
    <t>7982251</t>
  </si>
  <si>
    <t>10318012</t>
  </si>
  <si>
    <t>6841445</t>
  </si>
  <si>
    <t>&lt;b&gt;&lt;font color="blue"&gt;Click on each log line to complete the information on Serious Adverse Event (s)&lt;/font&gt;&lt;/b&gt;</t>
  </si>
  <si>
    <t>12003623</t>
  </si>
  <si>
    <t>7982247</t>
  </si>
  <si>
    <t>&lt;b&gt;Clinical Case ID:&lt;/b&gt;</t>
  </si>
  <si>
    <t>12003649</t>
  </si>
  <si>
    <t>7982273</t>
  </si>
  <si>
    <t>10318013</t>
  </si>
  <si>
    <t>6841488</t>
  </si>
  <si>
    <t>SAEVNT</t>
  </si>
  <si>
    <t>SAE Event No (Hidden) #</t>
  </si>
  <si>
    <t>12003651</t>
  </si>
  <si>
    <t>7982275</t>
  </si>
  <si>
    <t>10318014</t>
  </si>
  <si>
    <t>6841446</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</si>
  <si>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</si>
  <si>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</si>
  <si>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</si>
  <si>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12003650</t>
  </si>
  <si>
    <t>7982274</t>
  </si>
  <si>
    <t>10318015</t>
  </si>
  <si>
    <t>6841489</t>
  </si>
  <si>
    <t>SAE_STDAT</t>
  </si>
  <si>
    <t>This is a non-enterable field which will populate with the “Start date” entered on the Adverse Event form. If this field requires an update, please update on the Adverse Event form.</t>
  </si>
  <si>
    <t>12003646</t>
  </si>
  <si>
    <t>7982270</t>
  </si>
  <si>
    <t>10318016</t>
  </si>
  <si>
    <t>6841490</t>
  </si>
  <si>
    <t>SAE_OUT</t>
  </si>
  <si>
    <t>OUT_V1</t>
  </si>
  <si>
    <t>This is a non-enterable field which will populate with the “Outcome” entered on the Adverse Event form. If this field requires an update, please update on the Adverse Event form.</t>
  </si>
  <si>
    <t>12003643</t>
  </si>
  <si>
    <t>7982267</t>
  </si>
  <si>
    <t>10318017</t>
  </si>
  <si>
    <t>6841491</t>
  </si>
  <si>
    <t>OUT_DATE</t>
  </si>
  <si>
    <t xml:space="preserve">End date_x000D_
_x000D_
</t>
  </si>
  <si>
    <t>This is a non-enterable field which will populate with the “End Date” entered on the Adverse Event form. If this field requires an update, please update on the Adverse Event form</t>
  </si>
  <si>
    <t>12003628</t>
  </si>
  <si>
    <t>7982252</t>
  </si>
  <si>
    <t>10318018</t>
  </si>
  <si>
    <t>6841492</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</si>
  <si>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</si>
  <si>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</si>
  <si>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</si>
  <si>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</si>
  <si>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12003629</t>
  </si>
  <si>
    <t>7982253</t>
  </si>
  <si>
    <t>10318019</t>
  </si>
  <si>
    <t>6841447</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</si>
  <si>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</si>
  <si>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</si>
  <si>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</si>
  <si>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</si>
  <si>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</si>
  <si>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12003645</t>
  </si>
  <si>
    <t>7982269</t>
  </si>
  <si>
    <t>10318020</t>
  </si>
  <si>
    <t>6841493</t>
  </si>
  <si>
    <t>&lt;b&gt;&lt;font color="blue"&gt;Seriousness Criteria&lt;/font&gt;&lt;/b&gt;</t>
  </si>
  <si>
    <t>The seriousness criterias are non-enterable field, which will populate data available at that time the time of SAE submission .If this field requires an update, please update on the Adverse Event form.</t>
  </si>
  <si>
    <t>12003624</t>
  </si>
  <si>
    <t>7982248</t>
  </si>
  <si>
    <t>SAE_DTH2</t>
  </si>
  <si>
    <t>NY</t>
  </si>
  <si>
    <t>This is a non-enterable field which will populate with the “Seriousness Criteria - Death” entered on the Adverse Event form. If this field requires an update, please update on the Adverse Event form.</t>
  </si>
  <si>
    <t>12003636</t>
  </si>
  <si>
    <t>7982260</t>
  </si>
  <si>
    <t>10318022</t>
  </si>
  <si>
    <t>6841494</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</si>
  <si>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</si>
  <si>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</si>
  <si>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</si>
  <si>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12003640</t>
  </si>
  <si>
    <t>7982264</t>
  </si>
  <si>
    <t>10318023</t>
  </si>
  <si>
    <t>6841495</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</si>
  <si>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</si>
  <si>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</si>
  <si>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</si>
  <si>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12003639</t>
  </si>
  <si>
    <t>7982263</t>
  </si>
  <si>
    <t>10318024</t>
  </si>
  <si>
    <t>6841496</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</si>
  <si>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</si>
  <si>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</si>
  <si>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</si>
  <si>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12003644</t>
  </si>
  <si>
    <t>7982268</t>
  </si>
  <si>
    <t>10318025</t>
  </si>
  <si>
    <t>6841497</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</si>
  <si>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</si>
  <si>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</si>
  <si>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</si>
  <si>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12003631</t>
  </si>
  <si>
    <t>7982255</t>
  </si>
  <si>
    <t>10318026</t>
  </si>
  <si>
    <t>6841498</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</si>
  <si>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</si>
  <si>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</si>
  <si>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</si>
  <si>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12003642</t>
  </si>
  <si>
    <t>7982266</t>
  </si>
  <si>
    <t>10318027</t>
  </si>
  <si>
    <t>6841499</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</si>
  <si>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</si>
  <si>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</si>
  <si>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</si>
  <si>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</si>
  <si>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12003630</t>
  </si>
  <si>
    <t>7982254</t>
  </si>
  <si>
    <t>10318028</t>
  </si>
  <si>
    <t>6841500</t>
  </si>
  <si>
    <t>SAE_DRG1</t>
  </si>
  <si>
    <t>&lt;i/&gt;Select all that apply: &lt;i/&gt;_x000D_
&lt;br&gt;&lt;/br&gt;_x000D_
&lt;b&gt;&lt;i/&gt;QGE031/Placebo&lt;i/&gt;&lt;/b&gt;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</si>
  <si>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</si>
  <si>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Clinical Research Coordinator,Clinical Research Coordinator - Add Subject,Clinical Research Coordinator - Restricted,Investigator,Investigator - Add Subject,Investigator - Restricted,Power User</t>
  </si>
  <si>
    <t>12003632</t>
  </si>
  <si>
    <t>7982256</t>
  </si>
  <si>
    <t>10318029</t>
  </si>
  <si>
    <t>6841448</t>
  </si>
  <si>
    <t>SAE_DRG2</t>
  </si>
  <si>
    <t>&lt;b&gt;&lt;i/&gt;Treatment 2&lt;i/&gt;&lt;/b&gt;</t>
  </si>
  <si>
    <t>12003633</t>
  </si>
  <si>
    <t>7982257</t>
  </si>
  <si>
    <t>10318030</t>
  </si>
  <si>
    <t>6841449</t>
  </si>
  <si>
    <t>SAE_DRG3</t>
  </si>
  <si>
    <t>&lt;b&gt;&lt;i/&gt;To be Updated&lt;i/&gt;&lt;/b&gt;</t>
  </si>
  <si>
    <t>12003634</t>
  </si>
  <si>
    <t>7982258</t>
  </si>
  <si>
    <t>10318031</t>
  </si>
  <si>
    <t>6841450</t>
  </si>
  <si>
    <t>SAE_DRG4</t>
  </si>
  <si>
    <t>12003635</t>
  </si>
  <si>
    <t>7982259</t>
  </si>
  <si>
    <t>10318032</t>
  </si>
  <si>
    <t>6841451</t>
  </si>
  <si>
    <t>CONCAT</t>
  </si>
  <si>
    <t>SAE_CONCAT</t>
  </si>
  <si>
    <t>Suspected Study Drug (derived)</t>
  </si>
  <si>
    <t>12003622</t>
  </si>
  <si>
    <t>7982246</t>
  </si>
  <si>
    <t>10318033</t>
  </si>
  <si>
    <t>6841452</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</si>
  <si>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</si>
  <si>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</si>
  <si>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</si>
  <si>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12003626</t>
  </si>
  <si>
    <t>7982250</t>
  </si>
  <si>
    <t>10318034</t>
  </si>
  <si>
    <t>6841453</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</si>
  <si>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</si>
  <si>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</si>
  <si>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</si>
  <si>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12003648</t>
  </si>
  <si>
    <t>7982272</t>
  </si>
  <si>
    <t>10318035</t>
  </si>
  <si>
    <t>6841454</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</si>
  <si>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</si>
  <si>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</si>
  <si>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</si>
  <si>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</si>
  <si>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12003641</t>
  </si>
  <si>
    <t>7982265</t>
  </si>
  <si>
    <t>10318036</t>
  </si>
  <si>
    <t>6841455</t>
  </si>
  <si>
    <t>MID</t>
  </si>
  <si>
    <t>Check if this SAE considered as Diagnosis for this case</t>
  </si>
  <si>
    <t>Select this box if the SAE is a diagnosis for this case. Leave blank if the SAE is a symptom.</t>
  </si>
  <si>
    <t>12003625</t>
  </si>
  <si>
    <t>7982249</t>
  </si>
  <si>
    <t>10318037</t>
  </si>
  <si>
    <t>6841456</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</si>
  <si>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</si>
  <si>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</si>
  <si>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</si>
  <si>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12003647</t>
  </si>
  <si>
    <t>7982271</t>
  </si>
  <si>
    <t>10318038</t>
  </si>
  <si>
    <t>6841457</t>
  </si>
  <si>
    <t>SAE_ENDT</t>
  </si>
  <si>
    <t>Enter the date of hospital discharge._x000D_
&lt;br&gt;&lt;/br&gt;_x000D_
_x000D_
A complete date is required</t>
  </si>
  <si>
    <t>12003637</t>
  </si>
  <si>
    <t>7982261</t>
  </si>
  <si>
    <t>10318039</t>
  </si>
  <si>
    <t>6841458</t>
  </si>
  <si>
    <t>SAE_HIDDEN</t>
  </si>
  <si>
    <t>Hidden field for CF</t>
  </si>
  <si>
    <t>12003638</t>
  </si>
  <si>
    <t>7982262</t>
  </si>
  <si>
    <t>10318041</t>
  </si>
  <si>
    <t>6841460</t>
  </si>
  <si>
    <t>&lt;b&gt;&lt;font color="blue"&gt;Click on each log line to complete the information on Study Treatment (s)&lt;/font&gt;&lt;/b&gt;</t>
  </si>
  <si>
    <t>12003596</t>
  </si>
  <si>
    <t>7982219</t>
  </si>
  <si>
    <t>DRUG_CASEID</t>
  </si>
  <si>
    <t>Case ID</t>
  </si>
  <si>
    <t>12003575</t>
  </si>
  <si>
    <t>7982198</t>
  </si>
  <si>
    <t>10318042</t>
  </si>
  <si>
    <t>6841501</t>
  </si>
  <si>
    <t>DRUG_ID</t>
  </si>
  <si>
    <t>Record ID (Hidden)#</t>
  </si>
  <si>
    <t>12003581</t>
  </si>
  <si>
    <t>7982204</t>
  </si>
  <si>
    <t>10318043</t>
  </si>
  <si>
    <t>6841461</t>
  </si>
  <si>
    <t>DRUG_TRT</t>
  </si>
  <si>
    <t>&lt;b&gt;Study Treatment&lt;/b&gt;</t>
  </si>
  <si>
    <t>This is a non-enterable field which will populate with the “Treatment” name entered on the Exposure forms(s). If this field requires an update, please update on the corresponding Exposure form.</t>
  </si>
  <si>
    <t>12003593</t>
  </si>
  <si>
    <t>7982216</t>
  </si>
  <si>
    <t>10318044</t>
  </si>
  <si>
    <t>6841502</t>
  </si>
  <si>
    <t>DRG_DRV</t>
  </si>
  <si>
    <t>SAE_ARGUS</t>
  </si>
  <si>
    <t>DRUG Derive(Hidden)</t>
  </si>
  <si>
    <t>12003572</t>
  </si>
  <si>
    <t>7982195</t>
  </si>
  <si>
    <t>10318045</t>
  </si>
  <si>
    <t>6841462</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</si>
  <si>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</si>
  <si>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</si>
  <si>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</si>
  <si>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12003592</t>
  </si>
  <si>
    <t>7982215</t>
  </si>
  <si>
    <t>10318046</t>
  </si>
  <si>
    <t>6841503</t>
  </si>
  <si>
    <t>DRUG_DOSE</t>
  </si>
  <si>
    <t>7.2</t>
  </si>
  <si>
    <t>&lt;b&gt;Dose Amount&lt;/b&gt;</t>
  </si>
  <si>
    <t>Enter the dosage amount for the applicable study treatment._x000D_
&lt;br&gt;&lt;/br&gt;_x000D_
Note: This information must be entered only for open-label trials and open-label medication in blinded phase.</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</si>
  <si>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Restricted,PDR Site Data,RPA CQM</t>
  </si>
  <si>
    <t>12003577</t>
  </si>
  <si>
    <t>7982200</t>
  </si>
  <si>
    <t>10318047</t>
  </si>
  <si>
    <t>6841463</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</si>
  <si>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</si>
  <si>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</si>
  <si>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</si>
  <si>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</si>
  <si>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12003594</t>
  </si>
  <si>
    <t>7982217</t>
  </si>
  <si>
    <t>10318048</t>
  </si>
  <si>
    <t>6841464</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</si>
  <si>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</si>
  <si>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</si>
  <si>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</si>
  <si>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</si>
  <si>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12003579</t>
  </si>
  <si>
    <t>7982202</t>
  </si>
  <si>
    <t>10318050</t>
  </si>
  <si>
    <t>6841466</t>
  </si>
  <si>
    <t>DRUG_ROUTE</t>
  </si>
  <si>
    <t>DOSE_ROUTE</t>
  </si>
  <si>
    <t>&lt;b&gt;Route&lt;/b&gt;</t>
  </si>
  <si>
    <t>Select the route of administration for the applicable study treatment. If this field pre-selected, then no data entry needed.</t>
  </si>
  <si>
    <t>12003591</t>
  </si>
  <si>
    <t>7982214</t>
  </si>
  <si>
    <t>10318052</t>
  </si>
  <si>
    <t>6841468</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</si>
  <si>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</si>
  <si>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</si>
  <si>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</si>
  <si>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12003574</t>
  </si>
  <si>
    <t>7982197</t>
  </si>
  <si>
    <t>10318054</t>
  </si>
  <si>
    <t>6841470</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</si>
  <si>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</si>
  <si>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</si>
  <si>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</si>
  <si>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12003578</t>
  </si>
  <si>
    <t>7982201</t>
  </si>
  <si>
    <t>10318055</t>
  </si>
  <si>
    <t>6841471</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</si>
  <si>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</si>
  <si>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</si>
  <si>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</si>
  <si>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12003583</t>
  </si>
  <si>
    <t>7982206</t>
  </si>
  <si>
    <t>10318056</t>
  </si>
  <si>
    <t>6841472</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</si>
  <si>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</si>
  <si>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</si>
  <si>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</si>
  <si>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12003582</t>
  </si>
  <si>
    <t>7982205</t>
  </si>
  <si>
    <t>10318057</t>
  </si>
  <si>
    <t>6841478</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</si>
  <si>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</si>
  <si>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</si>
  <si>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</si>
  <si>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12003586</t>
  </si>
  <si>
    <t>7982209</t>
  </si>
  <si>
    <t>10318058</t>
  </si>
  <si>
    <t>6841477</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</si>
  <si>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</si>
  <si>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</si>
  <si>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</si>
  <si>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</si>
  <si>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12003576</t>
  </si>
  <si>
    <t>7982199</t>
  </si>
  <si>
    <t>10318059</t>
  </si>
  <si>
    <t>6841473</t>
  </si>
  <si>
    <t>RESTRT</t>
  </si>
  <si>
    <t>&lt;b&gt;Study treatment restarted&lt;/b&gt;</t>
  </si>
  <si>
    <t>Select “No” or “Yes” to indicate if the study treatment was restarted.</t>
  </si>
  <si>
    <t>12003597</t>
  </si>
  <si>
    <t>7982220</t>
  </si>
  <si>
    <t>10318021</t>
  </si>
  <si>
    <t>6841422</t>
  </si>
  <si>
    <t>DRUG_RETRTDT</t>
  </si>
  <si>
    <t>&lt;b&gt;Date study treatment restarted&lt;/b&gt;</t>
  </si>
  <si>
    <t>Enter the date when treatment was restarted. _x000D_
&lt;br&gt;&lt;/br&gt; _x000D_
_x000D_
A complete data is required</t>
  </si>
  <si>
    <t>12003589</t>
  </si>
  <si>
    <t>7982212</t>
  </si>
  <si>
    <t>10318060</t>
  </si>
  <si>
    <t>6841474</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</si>
  <si>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</si>
  <si>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</si>
  <si>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</si>
  <si>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</si>
  <si>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12003584</t>
  </si>
  <si>
    <t>7982207</t>
  </si>
  <si>
    <t>10318061</t>
  </si>
  <si>
    <t>6841475</t>
  </si>
  <si>
    <t>DRUG_REDOSE</t>
  </si>
  <si>
    <t>Enter the dosage amount for the applicable restarted study treatment.</t>
  </si>
  <si>
    <t>12003585</t>
  </si>
  <si>
    <t>7982208</t>
  </si>
  <si>
    <t>10318062</t>
  </si>
  <si>
    <t>6841476</t>
  </si>
  <si>
    <t>DRUG_REUNIT</t>
  </si>
  <si>
    <t>Select the dosage unit for the applicable restarted study treatment. If this field pre-selected, then no data entry needed.</t>
  </si>
  <si>
    <t>12003590</t>
  </si>
  <si>
    <t>7982213</t>
  </si>
  <si>
    <t>10318049</t>
  </si>
  <si>
    <t>6841465</t>
  </si>
  <si>
    <t>DRUG_REFRQ</t>
  </si>
  <si>
    <t>Select the dosing frequency for the applicable restarted study treatment. If this field pre-selected, then no data entry needed. If this field pre-selected, then no data entry needed</t>
  </si>
  <si>
    <t>12003587</t>
  </si>
  <si>
    <t>7982210</t>
  </si>
  <si>
    <t>10318051</t>
  </si>
  <si>
    <t>6841467</t>
  </si>
  <si>
    <t>DRUG_REROUTE</t>
  </si>
  <si>
    <t>Select the route of administration for the applicable restarted study treatment. If this field pre-selected, then no data entry needed.</t>
  </si>
  <si>
    <t>12003588</t>
  </si>
  <si>
    <t>7982211</t>
  </si>
  <si>
    <t>10318053</t>
  </si>
  <si>
    <t>6841469</t>
  </si>
  <si>
    <t>DRG_DT</t>
  </si>
  <si>
    <t>Date Derive(Hidden)</t>
  </si>
  <si>
    <t>12003573</t>
  </si>
  <si>
    <t>7982196</t>
  </si>
  <si>
    <t>10318064</t>
  </si>
  <si>
    <t>6841479</t>
  </si>
  <si>
    <t>INDC</t>
  </si>
  <si>
    <t>STUDY_INDC</t>
  </si>
  <si>
    <t>$250</t>
  </si>
  <si>
    <t>Study Indication (Hidden)</t>
  </si>
  <si>
    <t>Chronic Inducible Urticaria (CINDU)</t>
  </si>
  <si>
    <t>12003595</t>
  </si>
  <si>
    <t>7982218</t>
  </si>
  <si>
    <t>10318065</t>
  </si>
  <si>
    <t>6841507</t>
  </si>
  <si>
    <t>DRUG_HIDDEN</t>
  </si>
  <si>
    <t>12003580</t>
  </si>
  <si>
    <t>7982203</t>
  </si>
  <si>
    <t>10318066</t>
  </si>
  <si>
    <t>6841480</t>
  </si>
  <si>
    <t>TSTYN</t>
  </si>
  <si>
    <t>Are there any Tests relevant to this SAE Case to be reported ?</t>
  </si>
  <si>
    <t>Select Yes or No._x000D_
&lt;br&gt;&lt;/br&gt;_x000D_
_x000D_
Note: Enter only those Tests/Laboratory findings which help to diagnose, describe, or follow the SAE course.</t>
  </si>
  <si>
    <t>12003607</t>
  </si>
  <si>
    <t>7982230</t>
  </si>
  <si>
    <t>10318067</t>
  </si>
  <si>
    <t>6841421</t>
  </si>
  <si>
    <t>TST_CASEID</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</si>
  <si>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Subject,Medical Review,Medical Review - Restricted,Power User,Read Only,Read Only - All Sites,Safety,Specialty Data Provider,Trial Management,Trial Management - Restricted</t>
  </si>
  <si>
    <t>12003599</t>
  </si>
  <si>
    <t>7982222</t>
  </si>
  <si>
    <t>10318068</t>
  </si>
  <si>
    <t>6841423</t>
  </si>
  <si>
    <t>TST_ID</t>
  </si>
  <si>
    <t>Record ID (Hidden) #</t>
  </si>
  <si>
    <t>12003602</t>
  </si>
  <si>
    <t>7982225</t>
  </si>
  <si>
    <t>10318069</t>
  </si>
  <si>
    <t>6841424</t>
  </si>
  <si>
    <t>TST_NAME</t>
  </si>
  <si>
    <t>&lt;b&gt;Test Name:&lt;/b&gt;</t>
  </si>
  <si>
    <t>Enter the relevant Test name.</t>
  </si>
  <si>
    <t>12003604</t>
  </si>
  <si>
    <t>7982227</t>
  </si>
  <si>
    <t>10318070</t>
  </si>
  <si>
    <t>6841425</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</si>
  <si>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</si>
  <si>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</si>
  <si>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</si>
  <si>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</si>
  <si>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12003606</t>
  </si>
  <si>
    <t>7982229</t>
  </si>
  <si>
    <t>10318071</t>
  </si>
  <si>
    <t>6841426</t>
  </si>
  <si>
    <t>TST_LOW</t>
  </si>
  <si>
    <t>&lt;b&gt;Lower Limit&lt;/b&gt;_x000D_
&lt;br&gt;&lt;/br&gt;_x000D_
&lt;i/&gt;(If applicable)&lt;i/&gt;</t>
  </si>
  <si>
    <t>Enter the Lower limit of normal range for the relevant test. If the Lower limit is not available or not applicable, leave blank</t>
  </si>
  <si>
    <t>12003603</t>
  </si>
  <si>
    <t>7982226</t>
  </si>
  <si>
    <t>10318072</t>
  </si>
  <si>
    <t>6841427</t>
  </si>
  <si>
    <t>TST_HIGH</t>
  </si>
  <si>
    <t>&lt;b&gt;High Limit&lt;/b&gt;_x000D_
&lt;br&gt;&lt;/br&gt;_x000D_
&lt;i/&gt;(If applicable)&lt;i/&gt;</t>
  </si>
  <si>
    <t>Enter the Upper limit of normal range for the relevant test. If the Upper limit is not available or not applicable, leave blank</t>
  </si>
  <si>
    <t>12003601</t>
  </si>
  <si>
    <t>7982224</t>
  </si>
  <si>
    <t>10318073</t>
  </si>
  <si>
    <t>6841428</t>
  </si>
  <si>
    <t>TST_DATE</t>
  </si>
  <si>
    <t>&lt;b&gt; Date of Test &lt;/b&gt;</t>
  </si>
  <si>
    <t>Enter the date the relevant test was performed._x000D_
&lt;br&gt;&lt;/br&gt;  _x000D_
_x000D_
A complete date is required</t>
  </si>
  <si>
    <t>12003600</t>
  </si>
  <si>
    <t>7982223</t>
  </si>
  <si>
    <t>10318074</t>
  </si>
  <si>
    <t>6841429</t>
  </si>
  <si>
    <t>TEST_RSLT</t>
  </si>
  <si>
    <t>&lt;b&gt;Result:&lt;/b&gt;</t>
  </si>
  <si>
    <t>Enter the test result for the relevant test.</t>
  </si>
  <si>
    <t>12003598</t>
  </si>
  <si>
    <t>7982221</t>
  </si>
  <si>
    <t>10318075</t>
  </si>
  <si>
    <t>6841430</t>
  </si>
  <si>
    <t>TST_RSLTADD</t>
  </si>
  <si>
    <t>&lt;b&gt;&lt;font color="blue"&gt;Result Notes*&lt;/font&gt;&lt;/b&gt;_x000D_
&lt;br&gt;&lt;/br&gt;_x000D_
&lt;i/&gt;*Describe CTC Grades, Clinical significance as applicable&lt;i/&gt;</t>
  </si>
  <si>
    <t>Describe CTC Grades, Clinical significance as applicable</t>
  </si>
  <si>
    <t>12003605</t>
  </si>
  <si>
    <t>7982228</t>
  </si>
  <si>
    <t>10318076</t>
  </si>
  <si>
    <t>6841431</t>
  </si>
  <si>
    <t xml:space="preserve">&lt;i/&gt;Please ensure the primary cause of Death is reported as a serious adverse event. and report any relevant findings as determined by the autopsy in "Description of the event..." section.&lt;i/&gt;_x000D_
_x000D_
</t>
  </si>
  <si>
    <t>12003571</t>
  </si>
  <si>
    <t>7982194</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</si>
  <si>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</si>
  <si>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</si>
  <si>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</si>
  <si>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12003570</t>
  </si>
  <si>
    <t>7982193</t>
  </si>
  <si>
    <t>10318077</t>
  </si>
  <si>
    <t>6841376</t>
  </si>
  <si>
    <t>DEATH_AUTO</t>
  </si>
  <si>
    <t>YesNoUnk</t>
  </si>
  <si>
    <t>&lt;b&gt;Was an autopsy performed?&lt;/b&gt;</t>
  </si>
  <si>
    <t>Select Yes or No. If the Autopsy details Unknown, leave this field blank and enter a sticky note for the same.</t>
  </si>
  <si>
    <t>12003569</t>
  </si>
  <si>
    <t>7982192</t>
  </si>
  <si>
    <t>10318078</t>
  </si>
  <si>
    <t>6841377</t>
  </si>
  <si>
    <t>CASEID</t>
  </si>
  <si>
    <t>CASEID_INV</t>
  </si>
  <si>
    <t>Case ID # (Hidden)</t>
  </si>
  <si>
    <t>12003444</t>
  </si>
  <si>
    <t>7982138</t>
  </si>
  <si>
    <t>10318083</t>
  </si>
  <si>
    <t>6841416</t>
  </si>
  <si>
    <t>NULLIFY_1</t>
  </si>
  <si>
    <t>Reason for Nullification(Hidden)</t>
  </si>
  <si>
    <t>12003460</t>
  </si>
  <si>
    <t>7982154</t>
  </si>
  <si>
    <t>10318084</t>
  </si>
  <si>
    <t>6841417</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</si>
  <si>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</si>
  <si>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12003459</t>
  </si>
  <si>
    <t>7982153</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</si>
  <si>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</si>
  <si>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</si>
  <si>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</si>
  <si>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12003447</t>
  </si>
  <si>
    <t>7982141</t>
  </si>
  <si>
    <t>10318085</t>
  </si>
  <si>
    <t>6841418</t>
  </si>
  <si>
    <t>INV_AD1</t>
  </si>
  <si>
    <t>Additional Information needs to entered?</t>
  </si>
  <si>
    <t>12003445</t>
  </si>
  <si>
    <t>7982139</t>
  </si>
  <si>
    <t>10318086</t>
  </si>
  <si>
    <t>6841642</t>
  </si>
  <si>
    <t>INV_RTNL1</t>
  </si>
  <si>
    <t>12003448</t>
  </si>
  <si>
    <t>7982142</t>
  </si>
  <si>
    <t>10318088</t>
  </si>
  <si>
    <t>6841643</t>
  </si>
  <si>
    <t>INV_RTNL2</t>
  </si>
  <si>
    <t>12003449</t>
  </si>
  <si>
    <t>7982143</t>
  </si>
  <si>
    <t>10318089</t>
  </si>
  <si>
    <t>6841644</t>
  </si>
  <si>
    <t>INV_RTNL3</t>
  </si>
  <si>
    <t>12003450</t>
  </si>
  <si>
    <t>7982144</t>
  </si>
  <si>
    <t>10318090</t>
  </si>
  <si>
    <t>6841645</t>
  </si>
  <si>
    <t>INV_RTNL4</t>
  </si>
  <si>
    <t>12003451</t>
  </si>
  <si>
    <t>7982145</t>
  </si>
  <si>
    <t>10318091</t>
  </si>
  <si>
    <t>6841646</t>
  </si>
  <si>
    <t>INV_AD2</t>
  </si>
  <si>
    <t>Additional Information needs to be entered?</t>
  </si>
  <si>
    <t>12003446</t>
  </si>
  <si>
    <t>7982140</t>
  </si>
  <si>
    <t>10318087</t>
  </si>
  <si>
    <t>6841647</t>
  </si>
  <si>
    <t>INV_RTNL5</t>
  </si>
  <si>
    <t>12003452</t>
  </si>
  <si>
    <t>7982146</t>
  </si>
  <si>
    <t>10318092</t>
  </si>
  <si>
    <t>6841648</t>
  </si>
  <si>
    <t>INV_RTNL6</t>
  </si>
  <si>
    <t>12003453</t>
  </si>
  <si>
    <t>7982147</t>
  </si>
  <si>
    <t>10318093</t>
  </si>
  <si>
    <t>6841649</t>
  </si>
  <si>
    <t>INV_RTNL7</t>
  </si>
  <si>
    <t>12003454</t>
  </si>
  <si>
    <t>7982148</t>
  </si>
  <si>
    <t>10318094</t>
  </si>
  <si>
    <t>6841650</t>
  </si>
  <si>
    <t>INV_RTNL8</t>
  </si>
  <si>
    <t>12003455</t>
  </si>
  <si>
    <t>7982149</t>
  </si>
  <si>
    <t>10318095</t>
  </si>
  <si>
    <t>6841651</t>
  </si>
  <si>
    <t>INV_RTNL9</t>
  </si>
  <si>
    <t>12003456</t>
  </si>
  <si>
    <t>7982150</t>
  </si>
  <si>
    <t>10318096</t>
  </si>
  <si>
    <t>6841652</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</si>
  <si>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</si>
  <si>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</si>
  <si>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</si>
  <si>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</si>
  <si>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</si>
  <si>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12003457</t>
  </si>
  <si>
    <t>7982151</t>
  </si>
  <si>
    <t>10318097</t>
  </si>
  <si>
    <t>6841419</t>
  </si>
  <si>
    <t>INVDT</t>
  </si>
  <si>
    <t>Date Investigator/Designee made aware of this SAE:</t>
  </si>
  <si>
    <t>Enter Date Investigator/Designee made aware of this SAE._x000D_
_x000D_
A complete date is required.</t>
  </si>
  <si>
    <t>12003458</t>
  </si>
  <si>
    <t>7982152</t>
  </si>
  <si>
    <t>10318098</t>
  </si>
  <si>
    <t>6841420</t>
  </si>
  <si>
    <t>TRANSMIT_1</t>
  </si>
  <si>
    <t>Auto Trigger</t>
  </si>
  <si>
    <t>12003461</t>
  </si>
  <si>
    <t>7982155</t>
  </si>
  <si>
    <t>10318099</t>
  </si>
  <si>
    <t>6841508</t>
  </si>
  <si>
    <t>TCASEID</t>
  </si>
  <si>
    <t>12003670</t>
  </si>
  <si>
    <t>7982288</t>
  </si>
  <si>
    <t>10318079</t>
  </si>
  <si>
    <t>6841373</t>
  </si>
  <si>
    <t>TRANSMIT_HIDDEN</t>
  </si>
  <si>
    <t>E2B Transmit Flag:</t>
  </si>
  <si>
    <t>12003672</t>
  </si>
  <si>
    <t>7982290</t>
  </si>
  <si>
    <t>10318080</t>
  </si>
  <si>
    <t>6841481</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</si>
  <si>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</si>
  <si>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</si>
  <si>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</si>
  <si>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12003671</t>
  </si>
  <si>
    <t>7982289</t>
  </si>
  <si>
    <t>10318081</t>
  </si>
  <si>
    <t>6841374</t>
  </si>
  <si>
    <t>SUBDAT</t>
  </si>
  <si>
    <t>dd MMM yyyy HH:nn</t>
  </si>
  <si>
    <t>Date of SAE Case Transmission:</t>
  </si>
  <si>
    <t>This is a non-enterable field which will populate local system Date and Time of SAE submission.</t>
  </si>
  <si>
    <t>12003669</t>
  </si>
  <si>
    <t>7982287</t>
  </si>
  <si>
    <t>10318082</t>
  </si>
  <si>
    <t>6841375</t>
  </si>
  <si>
    <t>LBL_TRANSMIT</t>
  </si>
  <si>
    <t xml:space="preserve">&lt;b&gt;&lt;font color="red"&gt;Note: To send a follow -up or re-transmit the Safety Case, click 'Add' a new log line, check the Submit checkbox and save the form.&lt;/font&gt;&lt;/b&gt;_x000D_
</t>
  </si>
  <si>
    <t>12003668</t>
  </si>
  <si>
    <t>7982286</t>
  </si>
  <si>
    <t>MHCASEID_AUTO02</t>
  </si>
  <si>
    <t>Case ID(Hidden)</t>
  </si>
  <si>
    <t>12003094</t>
  </si>
  <si>
    <t>7981989</t>
  </si>
  <si>
    <t>10318100</t>
  </si>
  <si>
    <t>6841378</t>
  </si>
  <si>
    <t>MHID_AUTO02</t>
  </si>
  <si>
    <t>Record ID (Derive)#</t>
  </si>
  <si>
    <t>12003096</t>
  </si>
  <si>
    <t>7981991</t>
  </si>
  <si>
    <t>10318101</t>
  </si>
  <si>
    <t>6841379</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</si>
  <si>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</si>
  <si>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</si>
  <si>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</si>
  <si>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12003099</t>
  </si>
  <si>
    <t>7981994</t>
  </si>
  <si>
    <t>10318102</t>
  </si>
  <si>
    <t>6841380</t>
  </si>
  <si>
    <t>MHSTDAT_AUTO02</t>
  </si>
  <si>
    <t>This is a non-enterable field which will populate with the “Start Date” entered on the Medical History form. _x000D_
_x000D_
If this field requires an update, please update on the corresponding Medical History form.</t>
  </si>
  <si>
    <t>12003098</t>
  </si>
  <si>
    <t>7981993</t>
  </si>
  <si>
    <t>10318103</t>
  </si>
  <si>
    <t>6841381</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</si>
  <si>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</si>
  <si>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</si>
  <si>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</si>
  <si>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12003097</t>
  </si>
  <si>
    <t>7981992</t>
  </si>
  <si>
    <t>10318104</t>
  </si>
  <si>
    <t>6841382</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</si>
  <si>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</si>
  <si>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</si>
  <si>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</si>
  <si>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</si>
  <si>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12003095</t>
  </si>
  <si>
    <t>7981990</t>
  </si>
  <si>
    <t>10318105</t>
  </si>
  <si>
    <t>6841384</t>
  </si>
  <si>
    <t>HIDDEN</t>
  </si>
  <si>
    <t>MH_HIDDEN</t>
  </si>
  <si>
    <t>Hidden Record Postion</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</si>
  <si>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Site Data</t>
  </si>
  <si>
    <t>12003093</t>
  </si>
  <si>
    <t>8322057</t>
  </si>
  <si>
    <t>10318198</t>
  </si>
  <si>
    <t>7132967</t>
  </si>
  <si>
    <t>12003131</t>
  </si>
  <si>
    <t>11486918</t>
  </si>
  <si>
    <t>Record ID (Derive)</t>
  </si>
  <si>
    <t>12003133</t>
  </si>
  <si>
    <t>11486920</t>
  </si>
  <si>
    <t>This is a non-enterable field which will populate with the “Medication or Surgery description or Procedure” name entered on the Prior Antineoplastic Therapy – Medication or Prior Antineoplastic Surgeries or Prior Antineoplastic Radiotherapies forms respectively._x000D_
_x000D_
If this field requires an update, please update on the corresponding Prior antineoplastic therapy forms.</t>
  </si>
  <si>
    <t>12003136</t>
  </si>
  <si>
    <t>11486923</t>
  </si>
  <si>
    <t>12003135</t>
  </si>
  <si>
    <t>11486922</t>
  </si>
  <si>
    <t>MHETDAT</t>
  </si>
  <si>
    <t>MHETDAT_AUTO02</t>
  </si>
  <si>
    <t>End date</t>
  </si>
  <si>
    <t>12003132</t>
  </si>
  <si>
    <t>11486919</t>
  </si>
  <si>
    <t>10318195</t>
  </si>
  <si>
    <t>9865691</t>
  </si>
  <si>
    <t>MHINDC_AUTO02</t>
  </si>
  <si>
    <t>Indication(Derived)</t>
  </si>
  <si>
    <t>12003134</t>
  </si>
  <si>
    <t>11486921</t>
  </si>
  <si>
    <t>10318196</t>
  </si>
  <si>
    <t>9865692</t>
  </si>
  <si>
    <t>HIDDEN_AUTO02</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</si>
  <si>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Restricted,Data Manager – Restricted,PDR Site Data,RWS - Read Only,Rave Imaging Integration</t>
  </si>
  <si>
    <t>Power User</t>
  </si>
  <si>
    <t>12003130</t>
  </si>
  <si>
    <t>11486917</t>
  </si>
  <si>
    <t>10318197</t>
  </si>
  <si>
    <t>9865693</t>
  </si>
  <si>
    <t>12003138</t>
  </si>
  <si>
    <t>11486925</t>
  </si>
  <si>
    <t>12003139</t>
  </si>
  <si>
    <t>11486928</t>
  </si>
  <si>
    <t>This is a non-enterable field, which will populate with the “Smoker” name entered on the Smoking and Vaping history form.  If this field requires an update, please update on the corresponding Smoking and Vaping history form and then save AUTO_07 post extraction of updated information.</t>
  </si>
  <si>
    <t>12003141</t>
  </si>
  <si>
    <t>11486931</t>
  </si>
  <si>
    <t>12003140</t>
  </si>
  <si>
    <t>HIDDEN_AUTO07</t>
  </si>
  <si>
    <t>12003137</t>
  </si>
  <si>
    <t>11486924</t>
  </si>
  <si>
    <t>10318199</t>
  </si>
  <si>
    <t>9865877</t>
  </si>
  <si>
    <t>CMCASEID_AUTO03</t>
  </si>
  <si>
    <t>12003100</t>
  </si>
  <si>
    <t>7981995</t>
  </si>
  <si>
    <t>10318147</t>
  </si>
  <si>
    <t>6841482</t>
  </si>
  <si>
    <t>CMID_AUTO03</t>
  </si>
  <si>
    <t>Record ID(Derive) #</t>
  </si>
  <si>
    <t>12003102</t>
  </si>
  <si>
    <t>7981997</t>
  </si>
  <si>
    <t>10318106</t>
  </si>
  <si>
    <t>6841385</t>
  </si>
  <si>
    <t>CMTERM_AUTO03</t>
  </si>
  <si>
    <t>This is a non-enterable field which will populate with the “Medication” name entered on the Concomitant Medication form. _x000D_
_x000D_
If this field requires an update, please update on the corresponding Concomitant Medication form.</t>
  </si>
  <si>
    <t>12003106</t>
  </si>
  <si>
    <t>7982001</t>
  </si>
  <si>
    <t>10318148</t>
  </si>
  <si>
    <t>6841483</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</si>
  <si>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</si>
  <si>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</si>
  <si>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</si>
  <si>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12003105</t>
  </si>
  <si>
    <t>7982000</t>
  </si>
  <si>
    <t>10318149</t>
  </si>
  <si>
    <t>6841484</t>
  </si>
  <si>
    <t>CMENDT</t>
  </si>
  <si>
    <t>CMENDT_AUTO03</t>
  </si>
  <si>
    <t>This is a non-enterable field which will populate with the “End Date” entered on the Concomitant Medication form. _x000D_
_x000D_
If this field requires an update, please update on the corresponding Concomitant Medication form</t>
  </si>
  <si>
    <t>12003101</t>
  </si>
  <si>
    <t>7981996</t>
  </si>
  <si>
    <t>10318150</t>
  </si>
  <si>
    <t>6841485</t>
  </si>
  <si>
    <t>CMONGO_AUTO03</t>
  </si>
  <si>
    <t>This is a non-enterable field which will populate with the “Ongoing” status entered on the Concomitant Medication form. _x000D_
_x000D_
If this field requires an update, please update on the corresponding Concomitant Medication form</t>
  </si>
  <si>
    <t>12003104</t>
  </si>
  <si>
    <t>7981999</t>
  </si>
  <si>
    <t>10318151</t>
  </si>
  <si>
    <t>6841486</t>
  </si>
  <si>
    <t>CMINDC_AUTO03</t>
  </si>
  <si>
    <t>This is a non-enterable field which will populate with the “Indication” (all indication will be combined) entered on the Concomitant Medication form. _x000D_
_x000D_
If this field requires an update, please update on the corresponding Concomitant Medication form</t>
  </si>
  <si>
    <t>12003103</t>
  </si>
  <si>
    <t>7981998</t>
  </si>
  <si>
    <t>10318152</t>
  </si>
  <si>
    <t>6841487</t>
  </si>
  <si>
    <t>HIDDEN_AUTO03</t>
  </si>
  <si>
    <t>12003107</t>
  </si>
  <si>
    <t>7982002</t>
  </si>
  <si>
    <t>10318107</t>
  </si>
  <si>
    <t>6841386</t>
  </si>
  <si>
    <t>12003116</t>
  </si>
  <si>
    <t>11486903</t>
  </si>
  <si>
    <t>12003118</t>
  </si>
  <si>
    <t>11486905</t>
  </si>
  <si>
    <t>This is a non-enterable field which will populate with the "Medication" name entered on the Antineoplastic Therapy Since Discontinuation of Study Treatment - Medication or Prior Antineoplastic Therapy – Medication form._x000D_
_x000D_
&lt;br/&gt;&lt;br/&gt;_x000D_
If this field requires an update, please update on the corresponding Antineoplastic Therapy Since Discontinuation of Study Treatment - Medication form or Prior Antineoplastic Therapy – Medication and then save AUTO_05 post extraction of updated information.</t>
  </si>
  <si>
    <t>12003122</t>
  </si>
  <si>
    <t>11486909</t>
  </si>
  <si>
    <t>This is a non-enterable field which will populate with the "Start Date" entered on the Antineoplastic Therapy Since Discontinuation of Study Treatment - Medication form._x000D_
_x000D_
&lt;br/&gt;&lt;br/&gt;_x000D_
If this field requires an update, please update on the corresponding Antineoplastic Therapy Since Discontinuation of Study Treatment - Medication form and then save AUTO_05 post extraction of updated information.</t>
  </si>
  <si>
    <t>12003121</t>
  </si>
  <si>
    <t>11486908</t>
  </si>
  <si>
    <t>This is a non-enterable field which will populate with the "End Date" entered on the Antineoplastic Therapy Since Discontinuation of Study Treatment - Medication form.&lt;br/&gt;&lt;br/&gt;_x000D_
_x000D_
If this field requires an update, please update on the corresponding Antineoplastic Therapy Since Discontinuation of Study Treatment - Medication form and then save AUTO_05 post extraction of updated information.</t>
  </si>
  <si>
    <t>12003117</t>
  </si>
  <si>
    <t>11486904</t>
  </si>
  <si>
    <t>This is a non-enterable field which will populate with the "Indication", defaulted to Breast cancer on the Antineoplastic Therapy Since Discontinuation of Study Treatment - Medication form.</t>
  </si>
  <si>
    <t>12003119</t>
  </si>
  <si>
    <t>11486906</t>
  </si>
  <si>
    <t>12003120</t>
  </si>
  <si>
    <t>11486907</t>
  </si>
  <si>
    <t>12003123</t>
  </si>
  <si>
    <t>11486910</t>
  </si>
  <si>
    <t>CMCASEID_AUTO04</t>
  </si>
  <si>
    <t>12003108</t>
  </si>
  <si>
    <t>7982003</t>
  </si>
  <si>
    <t>10318108</t>
  </si>
  <si>
    <t>6841409</t>
  </si>
  <si>
    <t>CMID_AUTO04</t>
  </si>
  <si>
    <t>12003111</t>
  </si>
  <si>
    <t>7982006</t>
  </si>
  <si>
    <t>10318109</t>
  </si>
  <si>
    <t>6841410</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</si>
  <si>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</si>
  <si>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</si>
  <si>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12003109</t>
  </si>
  <si>
    <t>7982004</t>
  </si>
  <si>
    <t>10318153</t>
  </si>
  <si>
    <t>6841411</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</si>
  <si>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</si>
  <si>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</si>
  <si>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12003114</t>
  </si>
  <si>
    <t>7982009</t>
  </si>
  <si>
    <t>10318154</t>
  </si>
  <si>
    <t>6841412</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</si>
  <si>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</si>
  <si>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</si>
  <si>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12003110</t>
  </si>
  <si>
    <t>7982005</t>
  </si>
  <si>
    <t>10318155</t>
  </si>
  <si>
    <t>6841413</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</si>
  <si>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</si>
  <si>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</si>
  <si>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12003113</t>
  </si>
  <si>
    <t>7982008</t>
  </si>
  <si>
    <t>10318156</t>
  </si>
  <si>
    <t>6841383</t>
  </si>
  <si>
    <t>CMINDC_AUTO04</t>
  </si>
  <si>
    <t>$1000</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</si>
  <si>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</si>
  <si>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12003112</t>
  </si>
  <si>
    <t>7982007</t>
  </si>
  <si>
    <t>10318157</t>
  </si>
  <si>
    <t>6841414</t>
  </si>
  <si>
    <t>HIDDEN_AUTO04</t>
  </si>
  <si>
    <t>Hidden Field for CF</t>
  </si>
  <si>
    <t>12003115</t>
  </si>
  <si>
    <t>7982010</t>
  </si>
  <si>
    <t>10318110</t>
  </si>
  <si>
    <t>6841415</t>
  </si>
  <si>
    <t>12003124</t>
  </si>
  <si>
    <t>11486911</t>
  </si>
  <si>
    <t>12003127</t>
  </si>
  <si>
    <t>11486914</t>
  </si>
  <si>
    <t>This is a non-enterable field which will populate with the "Surgery Description or Reported Name of Procedure" name entered respectively on the Antineoplastic Therapy Since Discontinuation of Study Treatment - Surgery or Prior Antineoplastic Surgeries or Prior Antineoplastic Radiotherapies or Antineoplastic Radiotherapies Since Discontinuation of Study Treatment forms. _x000D_
&lt;br/&gt;&lt;br/&gt;_x000D_
If this field requires an update, please update on the corresponding Antineoplastic Therapy Since Discontinuation of Study Treatment - Surgery or Prior Antineoplastic Surgeries or Prior Antineoplastic Radiotherapies or Antineoplastic Radiotherapies Since Discontinuation of Study Treatment forms and then save AUTO_06 post extraction of updated information.</t>
  </si>
  <si>
    <t>12003125</t>
  </si>
  <si>
    <t>11486912</t>
  </si>
  <si>
    <t>This is a non-enterable field which will populate with the "Date of Surgery" entered on the Antineoplastic Therapy Since Discontinuation of Study Treatment - Surgery form.&lt;br/&gt;&lt;br/&gt;_x000D_
If this field requires an update, please update on the corresponding Antineoplastic Therapy Since Discontinuation of Study Treatment - Surgery form and then save AUTO_06 post extraction of updated information.</t>
  </si>
  <si>
    <t>12003128</t>
  </si>
  <si>
    <t>11486915</t>
  </si>
  <si>
    <t>12003126</t>
  </si>
  <si>
    <t>11486913</t>
  </si>
  <si>
    <t>12003129</t>
  </si>
  <si>
    <t>11486916</t>
  </si>
  <si>
    <t>SAE_DATE</t>
  </si>
  <si>
    <t>Observation SAE Date(Derive)</t>
  </si>
  <si>
    <t>12003079</t>
  </si>
  <si>
    <t>7981975</t>
  </si>
  <si>
    <t>10318111</t>
  </si>
  <si>
    <t>6841387</t>
  </si>
  <si>
    <t>&lt;b&gt;Demography&lt;/b&gt;</t>
  </si>
  <si>
    <t>Age, Age Unit , Sex are a non-enterable field which will populate when data entered on the Demographics form. _x000D_
_x000D_
If this field requires an update, please update on the Demographics form.</t>
  </si>
  <si>
    <t>12003072</t>
  </si>
  <si>
    <t>7981968</t>
  </si>
  <si>
    <t>12003068</t>
  </si>
  <si>
    <t>7981964</t>
  </si>
  <si>
    <t>10318112</t>
  </si>
  <si>
    <t>6841388</t>
  </si>
  <si>
    <t>$6</t>
  </si>
  <si>
    <t>DM_AGEU1_CT</t>
  </si>
  <si>
    <t>12003069</t>
  </si>
  <si>
    <t>7981965</t>
  </si>
  <si>
    <t>10318113</t>
  </si>
  <si>
    <t>6841389</t>
  </si>
  <si>
    <t>DM_SEX1_CT</t>
  </si>
  <si>
    <t>12003080</t>
  </si>
  <si>
    <t>7981976</t>
  </si>
  <si>
    <t>10318114</t>
  </si>
  <si>
    <t>6841390</t>
  </si>
  <si>
    <t>&lt;b&gt;Vital Signs&lt;/b&gt;</t>
  </si>
  <si>
    <t>12003073</t>
  </si>
  <si>
    <t>7981969</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</si>
  <si>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</si>
  <si>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</si>
  <si>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</si>
  <si>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12003070</t>
  </si>
  <si>
    <t>7981966</t>
  </si>
  <si>
    <t>10318115</t>
  </si>
  <si>
    <t>6841391</t>
  </si>
  <si>
    <t>HGHTU</t>
  </si>
  <si>
    <t>HT_UNIT</t>
  </si>
  <si>
    <t>Height Unit</t>
  </si>
  <si>
    <t>This is a non-enterable field which will populate Centimeter</t>
  </si>
  <si>
    <t>CENTIMETER</t>
  </si>
  <si>
    <t>12003071</t>
  </si>
  <si>
    <t>7981967</t>
  </si>
  <si>
    <t>10318116</t>
  </si>
  <si>
    <t>6841392</t>
  </si>
  <si>
    <t>WT</t>
  </si>
  <si>
    <t>5.2</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</si>
  <si>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</si>
  <si>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</si>
  <si>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12003091</t>
  </si>
  <si>
    <t>7981987</t>
  </si>
  <si>
    <t>10318117</t>
  </si>
  <si>
    <t>6841393</t>
  </si>
  <si>
    <t>WTU</t>
  </si>
  <si>
    <t>WT_UNIT</t>
  </si>
  <si>
    <t>Weight Unit</t>
  </si>
  <si>
    <t>This is a non-enterable field which will populate Kilogram</t>
  </si>
  <si>
    <t>KILOGRAM</t>
  </si>
  <si>
    <t>12003092</t>
  </si>
  <si>
    <t>7981988</t>
  </si>
  <si>
    <t>10318118</t>
  </si>
  <si>
    <t>6841394</t>
  </si>
  <si>
    <t>&lt;b&gt;Reporter/Site information&lt;/b&gt;</t>
  </si>
  <si>
    <t>Reporter/Site information will be extracted from RaveX system and displayed on this section.</t>
  </si>
  <si>
    <t>12003074</t>
  </si>
  <si>
    <t>7981970</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</si>
  <si>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</si>
  <si>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</si>
  <si>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</si>
  <si>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12003078</t>
  </si>
  <si>
    <t>7981974</t>
  </si>
  <si>
    <t>10318119</t>
  </si>
  <si>
    <t>6841395</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</si>
  <si>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</si>
  <si>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</si>
  <si>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</si>
  <si>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12003075</t>
  </si>
  <si>
    <t>7981971</t>
  </si>
  <si>
    <t>10318120</t>
  </si>
  <si>
    <t>6841396</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</si>
  <si>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</si>
  <si>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</si>
  <si>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</si>
  <si>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12003076</t>
  </si>
  <si>
    <t>7981972</t>
  </si>
  <si>
    <t>10318121</t>
  </si>
  <si>
    <t>6841397</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</si>
  <si>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</si>
  <si>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</si>
  <si>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</si>
  <si>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</si>
  <si>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12003077</t>
  </si>
  <si>
    <t>7981973</t>
  </si>
  <si>
    <t>10318122</t>
  </si>
  <si>
    <t>6841398</t>
  </si>
  <si>
    <t>SITE_ADDRESS1</t>
  </si>
  <si>
    <t>Site Address Line 1</t>
  </si>
  <si>
    <t>12003081</t>
  </si>
  <si>
    <t>7981977</t>
  </si>
  <si>
    <t>10318123</t>
  </si>
  <si>
    <t>6841399</t>
  </si>
  <si>
    <t>SITE_ADDRESS2</t>
  </si>
  <si>
    <t>Site Address Line 2</t>
  </si>
  <si>
    <t>12003082</t>
  </si>
  <si>
    <t>7981978</t>
  </si>
  <si>
    <t>10318124</t>
  </si>
  <si>
    <t>6841400</t>
  </si>
  <si>
    <t>SITE_ADDRESS3</t>
  </si>
  <si>
    <t>Site Address Line 3</t>
  </si>
  <si>
    <t>12003083</t>
  </si>
  <si>
    <t>7981979</t>
  </si>
  <si>
    <t>10318125</t>
  </si>
  <si>
    <t>6841401</t>
  </si>
  <si>
    <t>SITE_TELEPHONE</t>
  </si>
  <si>
    <t>Site Telephone</t>
  </si>
  <si>
    <t>12003090</t>
  </si>
  <si>
    <t>7981986</t>
  </si>
  <si>
    <t>10318126</t>
  </si>
  <si>
    <t>6841402</t>
  </si>
  <si>
    <t>SITE_CITY</t>
  </si>
  <si>
    <t>Site City</t>
  </si>
  <si>
    <t>12003084</t>
  </si>
  <si>
    <t>7981980</t>
  </si>
  <si>
    <t>10318127</t>
  </si>
  <si>
    <t>6841403</t>
  </si>
  <si>
    <t>SITE_STATE</t>
  </si>
  <si>
    <t>Site State</t>
  </si>
  <si>
    <t>12003089</t>
  </si>
  <si>
    <t>7981985</t>
  </si>
  <si>
    <t>10318128</t>
  </si>
  <si>
    <t>6841404</t>
  </si>
  <si>
    <t>SITE_PINCODE</t>
  </si>
  <si>
    <t>Site Pin Code</t>
  </si>
  <si>
    <t>12003088</t>
  </si>
  <si>
    <t>7981984</t>
  </si>
  <si>
    <t>10318129</t>
  </si>
  <si>
    <t>6841405</t>
  </si>
  <si>
    <t>SITE_CNTRY</t>
  </si>
  <si>
    <t>COUNTRIES</t>
  </si>
  <si>
    <t>Site Country</t>
  </si>
  <si>
    <t>12003085</t>
  </si>
  <si>
    <t>7981981</t>
  </si>
  <si>
    <t>10318130</t>
  </si>
  <si>
    <t>6841406</t>
  </si>
  <si>
    <t>SITE_FAX</t>
  </si>
  <si>
    <t>Site Fax#</t>
  </si>
  <si>
    <t>12003086</t>
  </si>
  <si>
    <t>7981982</t>
  </si>
  <si>
    <t>10318131</t>
  </si>
  <si>
    <t>6841407</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</si>
  <si>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</si>
  <si>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</si>
  <si>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</si>
  <si>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12003087</t>
  </si>
  <si>
    <t>7981983</t>
  </si>
  <si>
    <t>10318132</t>
  </si>
  <si>
    <t>6841408</t>
  </si>
  <si>
    <t>TITLE</t>
  </si>
  <si>
    <t>Title</t>
  </si>
  <si>
    <t>12003621</t>
  </si>
  <si>
    <t>7982244</t>
  </si>
  <si>
    <t>10318133</t>
  </si>
  <si>
    <t>6841432</t>
  </si>
  <si>
    <t>FSTNM</t>
  </si>
  <si>
    <t>First name</t>
  </si>
  <si>
    <t>12003613</t>
  </si>
  <si>
    <t>7982236</t>
  </si>
  <si>
    <t>10318134</t>
  </si>
  <si>
    <t>6841433</t>
  </si>
  <si>
    <t>LSTNM</t>
  </si>
  <si>
    <t>Last name</t>
  </si>
  <si>
    <t>12003614</t>
  </si>
  <si>
    <t>7982237</t>
  </si>
  <si>
    <t>10318135</t>
  </si>
  <si>
    <t>6841434</t>
  </si>
  <si>
    <t>ROLE</t>
  </si>
  <si>
    <t>Role</t>
  </si>
  <si>
    <t>12003617</t>
  </si>
  <si>
    <t>7982240</t>
  </si>
  <si>
    <t>10318136</t>
  </si>
  <si>
    <t>6841435</t>
  </si>
  <si>
    <t>ADDRESS1</t>
  </si>
  <si>
    <t>Address Line 1</t>
  </si>
  <si>
    <t>12003608</t>
  </si>
  <si>
    <t>7982231</t>
  </si>
  <si>
    <t>10318137</t>
  </si>
  <si>
    <t>6841436</t>
  </si>
  <si>
    <t>ADDRESS2</t>
  </si>
  <si>
    <t>Address Line 2</t>
  </si>
  <si>
    <t>12003609</t>
  </si>
  <si>
    <t>7982232</t>
  </si>
  <si>
    <t>10318138</t>
  </si>
  <si>
    <t>6841437</t>
  </si>
  <si>
    <t>ADDRESS3</t>
  </si>
  <si>
    <t>Address Line 3</t>
  </si>
  <si>
    <t>12003610</t>
  </si>
  <si>
    <t>7982233</t>
  </si>
  <si>
    <t>10318139</t>
  </si>
  <si>
    <t>6841438</t>
  </si>
  <si>
    <t>TELEPHONE</t>
  </si>
  <si>
    <t>Telephone</t>
  </si>
  <si>
    <t>12003620</t>
  </si>
  <si>
    <t>7982243</t>
  </si>
  <si>
    <t>10318140</t>
  </si>
  <si>
    <t>6841439</t>
  </si>
  <si>
    <t>CITY</t>
  </si>
  <si>
    <t>City</t>
  </si>
  <si>
    <t>12003611</t>
  </si>
  <si>
    <t>7982234</t>
  </si>
  <si>
    <t>10318141</t>
  </si>
  <si>
    <t>6841440</t>
  </si>
  <si>
    <t>STATE</t>
  </si>
  <si>
    <t>State</t>
  </si>
  <si>
    <t>12003619</t>
  </si>
  <si>
    <t>7982242</t>
  </si>
  <si>
    <t>10318142</t>
  </si>
  <si>
    <t>6841441</t>
  </si>
  <si>
    <t>PINCODE</t>
  </si>
  <si>
    <t>Pin Code</t>
  </si>
  <si>
    <t>12003616</t>
  </si>
  <si>
    <t>7982239</t>
  </si>
  <si>
    <t>10318143</t>
  </si>
  <si>
    <t>6841442</t>
  </si>
  <si>
    <t>CNTRY</t>
  </si>
  <si>
    <t>12003612</t>
  </si>
  <si>
    <t>7982235</t>
  </si>
  <si>
    <t>10318144</t>
  </si>
  <si>
    <t>6841443</t>
  </si>
  <si>
    <t>MAIL</t>
  </si>
  <si>
    <t>Email ID</t>
  </si>
  <si>
    <t>12003615</t>
  </si>
  <si>
    <t>7982238</t>
  </si>
  <si>
    <t>10318145</t>
  </si>
  <si>
    <t>6841444</t>
  </si>
  <si>
    <t>SITE</t>
  </si>
  <si>
    <t>Site Number</t>
  </si>
  <si>
    <t>12003618</t>
  </si>
  <si>
    <t>7982241</t>
  </si>
  <si>
    <t>10318146</t>
  </si>
  <si>
    <t>6841641</t>
  </si>
  <si>
    <t>FolderName</t>
  </si>
  <si>
    <t>AccessDays</t>
  </si>
  <si>
    <t>StartWinDays</t>
  </si>
  <si>
    <t>Targetdays</t>
  </si>
  <si>
    <t>EndWinDays</t>
  </si>
  <si>
    <t>OverDueDays</t>
  </si>
  <si>
    <t>CloseDays</t>
  </si>
  <si>
    <t>ParentFolderOID</t>
  </si>
  <si>
    <t>IsReusable</t>
  </si>
  <si>
    <t>SCREENING</t>
  </si>
  <si>
    <t>898254</t>
  </si>
  <si>
    <t>830418</t>
  </si>
  <si>
    <t>1010</t>
  </si>
  <si>
    <t>Randomization</t>
  </si>
  <si>
    <t>898255</t>
  </si>
  <si>
    <t>830419</t>
  </si>
  <si>
    <t>1020</t>
  </si>
  <si>
    <t>Week 1</t>
  </si>
  <si>
    <t>898256</t>
  </si>
  <si>
    <t>830420</t>
  </si>
  <si>
    <t>1030</t>
  </si>
  <si>
    <t>Week 4</t>
  </si>
  <si>
    <t>898257</t>
  </si>
  <si>
    <t>830421</t>
  </si>
  <si>
    <t>1040</t>
  </si>
  <si>
    <t>Week 8</t>
  </si>
  <si>
    <t>898258</t>
  </si>
  <si>
    <t>830422</t>
  </si>
  <si>
    <t>1050</t>
  </si>
  <si>
    <t>Week 12</t>
  </si>
  <si>
    <t>898259</t>
  </si>
  <si>
    <t>830423</t>
  </si>
  <si>
    <t>1060</t>
  </si>
  <si>
    <t>Week 16</t>
  </si>
  <si>
    <t>898260</t>
  </si>
  <si>
    <t>1070</t>
  </si>
  <si>
    <t>Week 20</t>
  </si>
  <si>
    <t>898261</t>
  </si>
  <si>
    <t>1080</t>
  </si>
  <si>
    <t>Week 24 /EOT</t>
  </si>
  <si>
    <t>898262</t>
  </si>
  <si>
    <t>2010</t>
  </si>
  <si>
    <t>Week 28 /FUP 1</t>
  </si>
  <si>
    <t>898263</t>
  </si>
  <si>
    <t>830424</t>
  </si>
  <si>
    <t>2020</t>
  </si>
  <si>
    <t>Week 32 /FUP 2</t>
  </si>
  <si>
    <t>898264</t>
  </si>
  <si>
    <t>830425</t>
  </si>
  <si>
    <t>99970</t>
  </si>
  <si>
    <t>898265</t>
  </si>
  <si>
    <t>830474</t>
  </si>
  <si>
    <t>99980</t>
  </si>
  <si>
    <t>Early Exit</t>
  </si>
  <si>
    <t>898266</t>
  </si>
  <si>
    <t>830475</t>
  </si>
  <si>
    <t>99990</t>
  </si>
  <si>
    <t>Week 36 /EOS</t>
  </si>
  <si>
    <t>898267</t>
  </si>
  <si>
    <t>830476</t>
  </si>
  <si>
    <t>898268</t>
  </si>
  <si>
    <t>830477</t>
  </si>
  <si>
    <t>CM</t>
  </si>
  <si>
    <t>Concomitant Medications</t>
  </si>
  <si>
    <t>898269</t>
  </si>
  <si>
    <t>830479</t>
  </si>
  <si>
    <t>ESAE</t>
  </si>
  <si>
    <t>65</t>
  </si>
  <si>
    <t>eSAE</t>
  </si>
  <si>
    <t>898270</t>
  </si>
  <si>
    <t>591718</t>
  </si>
  <si>
    <t>GS</t>
  </si>
  <si>
    <t>81</t>
  </si>
  <si>
    <t>Genetic Blood Sample</t>
  </si>
  <si>
    <t>898271</t>
  </si>
  <si>
    <t>MH</t>
  </si>
  <si>
    <t>Medical History</t>
  </si>
  <si>
    <t>898272</t>
  </si>
  <si>
    <t>830483</t>
  </si>
  <si>
    <t>PD</t>
  </si>
  <si>
    <t>79</t>
  </si>
  <si>
    <t>898273</t>
  </si>
  <si>
    <t>830484</t>
  </si>
  <si>
    <t>PR</t>
  </si>
  <si>
    <t>78</t>
  </si>
  <si>
    <t>Procedures</t>
  </si>
  <si>
    <t>898274</t>
  </si>
  <si>
    <t>830485</t>
  </si>
  <si>
    <t>PVL</t>
  </si>
  <si>
    <t>898275</t>
  </si>
  <si>
    <t>RSCN</t>
  </si>
  <si>
    <t>Subject Re-screen</t>
  </si>
  <si>
    <t>898276</t>
  </si>
  <si>
    <t>830486</t>
  </si>
  <si>
    <t>UPV</t>
  </si>
  <si>
    <t>Unplanned Visit</t>
  </si>
  <si>
    <t>898277</t>
  </si>
  <si>
    <t>830488</t>
  </si>
  <si>
    <t>WC</t>
  </si>
  <si>
    <t>80</t>
  </si>
  <si>
    <t>898278</t>
  </si>
  <si>
    <t>830489</t>
  </si>
  <si>
    <t>2601095</t>
  </si>
  <si>
    <t>2408663</t>
  </si>
  <si>
    <t>2601096</t>
  </si>
  <si>
    <t>1716254</t>
  </si>
  <si>
    <t>2601097</t>
  </si>
  <si>
    <t>2408664</t>
  </si>
  <si>
    <t>2601098</t>
  </si>
  <si>
    <t>2408665</t>
  </si>
  <si>
    <t>2601099</t>
  </si>
  <si>
    <t>2408666</t>
  </si>
  <si>
    <t>2601100</t>
  </si>
  <si>
    <t>1716260</t>
  </si>
  <si>
    <t>2601101</t>
  </si>
  <si>
    <t>2408667</t>
  </si>
  <si>
    <t>2601102</t>
  </si>
  <si>
    <t>1787323</t>
  </si>
  <si>
    <t>2601103</t>
  </si>
  <si>
    <t>2408671</t>
  </si>
  <si>
    <t>ASSESSMENT_2</t>
  </si>
  <si>
    <t>2601104</t>
  </si>
  <si>
    <t>BODLOC_2</t>
  </si>
  <si>
    <t>2601105</t>
  </si>
  <si>
    <t>2408673</t>
  </si>
  <si>
    <t>BODLOC_4</t>
  </si>
  <si>
    <t>2601106</t>
  </si>
  <si>
    <t>2408674</t>
  </si>
  <si>
    <t>2601107</t>
  </si>
  <si>
    <t>2408676</t>
  </si>
  <si>
    <t>2601108</t>
  </si>
  <si>
    <t>2300818</t>
  </si>
  <si>
    <t>2601109</t>
  </si>
  <si>
    <t>2300819</t>
  </si>
  <si>
    <t>2601110</t>
  </si>
  <si>
    <t>2601111</t>
  </si>
  <si>
    <t>2300820</t>
  </si>
  <si>
    <t>2601112</t>
  </si>
  <si>
    <t>1716271</t>
  </si>
  <si>
    <t>2601113</t>
  </si>
  <si>
    <t>2408677</t>
  </si>
  <si>
    <t>DCRES_1</t>
  </si>
  <si>
    <t>2601114</t>
  </si>
  <si>
    <t>1787334</t>
  </si>
  <si>
    <t>2601115</t>
  </si>
  <si>
    <t>1787335</t>
  </si>
  <si>
    <t>2601116</t>
  </si>
  <si>
    <t>1716275</t>
  </si>
  <si>
    <t>DIR_1</t>
  </si>
  <si>
    <t>2601117</t>
  </si>
  <si>
    <t>2408687</t>
  </si>
  <si>
    <t>2601118</t>
  </si>
  <si>
    <t>1716276</t>
  </si>
  <si>
    <t>2601119</t>
  </si>
  <si>
    <t>1716277</t>
  </si>
  <si>
    <t>2601120</t>
  </si>
  <si>
    <t>1716278</t>
  </si>
  <si>
    <t>2601121</t>
  </si>
  <si>
    <t>1716279</t>
  </si>
  <si>
    <t>2601122</t>
  </si>
  <si>
    <t>1716280</t>
  </si>
  <si>
    <t>2601123</t>
  </si>
  <si>
    <t>2408691</t>
  </si>
  <si>
    <t>2601124</t>
  </si>
  <si>
    <t>2300825</t>
  </si>
  <si>
    <t>DOSRES_1</t>
  </si>
  <si>
    <t>2601125</t>
  </si>
  <si>
    <t>2408692</t>
  </si>
  <si>
    <t>2601126</t>
  </si>
  <si>
    <t>2408696</t>
  </si>
  <si>
    <t>DSDECOD_4</t>
  </si>
  <si>
    <t>2601127</t>
  </si>
  <si>
    <t>2408699</t>
  </si>
  <si>
    <t>2601128</t>
  </si>
  <si>
    <t>2408700</t>
  </si>
  <si>
    <t>2601129</t>
  </si>
  <si>
    <t>2408701</t>
  </si>
  <si>
    <t>2601130</t>
  </si>
  <si>
    <t>2408702</t>
  </si>
  <si>
    <t>2601131</t>
  </si>
  <si>
    <t>2408703</t>
  </si>
  <si>
    <t>2601132</t>
  </si>
  <si>
    <t>2408704</t>
  </si>
  <si>
    <t>2601133</t>
  </si>
  <si>
    <t>2408705</t>
  </si>
  <si>
    <t>2601134</t>
  </si>
  <si>
    <t>2408706</t>
  </si>
  <si>
    <t>2601135</t>
  </si>
  <si>
    <t>2408707</t>
  </si>
  <si>
    <t>2601136</t>
  </si>
  <si>
    <t>2408708</t>
  </si>
  <si>
    <t>2601137</t>
  </si>
  <si>
    <t>2408709</t>
  </si>
  <si>
    <t>2601138</t>
  </si>
  <si>
    <t>2408710</t>
  </si>
  <si>
    <t>ECCAT_2</t>
  </si>
  <si>
    <t>2601139</t>
  </si>
  <si>
    <t>2408711</t>
  </si>
  <si>
    <t>ECCAT_4</t>
  </si>
  <si>
    <t>2601140</t>
  </si>
  <si>
    <t>2408713</t>
  </si>
  <si>
    <t>ECTRT_1</t>
  </si>
  <si>
    <t>2601141</t>
  </si>
  <si>
    <t>1716288</t>
  </si>
  <si>
    <t>2601142</t>
  </si>
  <si>
    <t>2408715</t>
  </si>
  <si>
    <t>ECTYPCH_1</t>
  </si>
  <si>
    <t>2601143</t>
  </si>
  <si>
    <t>2408716</t>
  </si>
  <si>
    <t>2601144</t>
  </si>
  <si>
    <t>2408720</t>
  </si>
  <si>
    <t>2601145</t>
  </si>
  <si>
    <t>2300841</t>
  </si>
  <si>
    <t>2601146</t>
  </si>
  <si>
    <t>2524268</t>
  </si>
  <si>
    <t>2601147</t>
  </si>
  <si>
    <t>2524269</t>
  </si>
  <si>
    <t>2601148</t>
  </si>
  <si>
    <t>2300842</t>
  </si>
  <si>
    <t>2601149</t>
  </si>
  <si>
    <t>2601150</t>
  </si>
  <si>
    <t>2601151</t>
  </si>
  <si>
    <t>2601152</t>
  </si>
  <si>
    <t>1787360</t>
  </si>
  <si>
    <t>2601153</t>
  </si>
  <si>
    <t>2601154</t>
  </si>
  <si>
    <t>2601155</t>
  </si>
  <si>
    <t>2601156</t>
  </si>
  <si>
    <t>2300843</t>
  </si>
  <si>
    <t>2601157</t>
  </si>
  <si>
    <t>2601158</t>
  </si>
  <si>
    <t>2524266</t>
  </si>
  <si>
    <t>2601159</t>
  </si>
  <si>
    <t>2524267</t>
  </si>
  <si>
    <t>2601160</t>
  </si>
  <si>
    <t>2601161</t>
  </si>
  <si>
    <t>2601162</t>
  </si>
  <si>
    <t>2524270</t>
  </si>
  <si>
    <t>2601163</t>
  </si>
  <si>
    <t>2601164</t>
  </si>
  <si>
    <t>2300844</t>
  </si>
  <si>
    <t>FRQ_1</t>
  </si>
  <si>
    <t>2601165</t>
  </si>
  <si>
    <t>2408726</t>
  </si>
  <si>
    <t>2601166</t>
  </si>
  <si>
    <t>2408727</t>
  </si>
  <si>
    <t>2601167</t>
  </si>
  <si>
    <t>1716293</t>
  </si>
  <si>
    <t>IDVADM_1</t>
  </si>
  <si>
    <t>2601168</t>
  </si>
  <si>
    <t>2408732</t>
  </si>
  <si>
    <t>2601169</t>
  </si>
  <si>
    <t>2408733</t>
  </si>
  <si>
    <t>2601170</t>
  </si>
  <si>
    <t>2300848</t>
  </si>
  <si>
    <t>2601171</t>
  </si>
  <si>
    <t>2408735</t>
  </si>
  <si>
    <t>2601172</t>
  </si>
  <si>
    <t>2300850</t>
  </si>
  <si>
    <t>2601173</t>
  </si>
  <si>
    <t>2408738</t>
  </si>
  <si>
    <t>LAT_2</t>
  </si>
  <si>
    <t>2601174</t>
  </si>
  <si>
    <t>2408740</t>
  </si>
  <si>
    <t>LAT_4</t>
  </si>
  <si>
    <t>2601175</t>
  </si>
  <si>
    <t>2408741</t>
  </si>
  <si>
    <t>2601176</t>
  </si>
  <si>
    <t>2601177</t>
  </si>
  <si>
    <t>1787372</t>
  </si>
  <si>
    <t>2601178</t>
  </si>
  <si>
    <t>1787373</t>
  </si>
  <si>
    <t>2601179</t>
  </si>
  <si>
    <t>1787374</t>
  </si>
  <si>
    <t>2601180</t>
  </si>
  <si>
    <t>1787375</t>
  </si>
  <si>
    <t>2601181</t>
  </si>
  <si>
    <t>1787376</t>
  </si>
  <si>
    <t>2601182</t>
  </si>
  <si>
    <t>1787377</t>
  </si>
  <si>
    <t>2601183</t>
  </si>
  <si>
    <t>1787378</t>
  </si>
  <si>
    <t>2601184</t>
  </si>
  <si>
    <t>2408743</t>
  </si>
  <si>
    <t>2601185</t>
  </si>
  <si>
    <t>2408751</t>
  </si>
  <si>
    <t>2601186</t>
  </si>
  <si>
    <t>1787380</t>
  </si>
  <si>
    <t>2601187</t>
  </si>
  <si>
    <t>2300855</t>
  </si>
  <si>
    <t>2601188</t>
  </si>
  <si>
    <t>2300856</t>
  </si>
  <si>
    <t>2601189</t>
  </si>
  <si>
    <t>2601190</t>
  </si>
  <si>
    <t>1716302</t>
  </si>
  <si>
    <t>2601191</t>
  </si>
  <si>
    <t>2601192</t>
  </si>
  <si>
    <t>2408760</t>
  </si>
  <si>
    <t>2601193</t>
  </si>
  <si>
    <t>2300858</t>
  </si>
  <si>
    <t>2601194</t>
  </si>
  <si>
    <t>2300859</t>
  </si>
  <si>
    <t>2601195</t>
  </si>
  <si>
    <t>2300860</t>
  </si>
  <si>
    <t>2601196</t>
  </si>
  <si>
    <t>2408766</t>
  </si>
  <si>
    <t>2601197</t>
  </si>
  <si>
    <t>1716304</t>
  </si>
  <si>
    <t>2601198</t>
  </si>
  <si>
    <t>1716305</t>
  </si>
  <si>
    <t>2601199</t>
  </si>
  <si>
    <t>2408767</t>
  </si>
  <si>
    <t>2601200</t>
  </si>
  <si>
    <t>2408768</t>
  </si>
  <si>
    <t>2601201</t>
  </si>
  <si>
    <t>2408769</t>
  </si>
  <si>
    <t>2601202</t>
  </si>
  <si>
    <t>1716306</t>
  </si>
  <si>
    <t>PLCADM_1</t>
  </si>
  <si>
    <t>2601203</t>
  </si>
  <si>
    <t>2408771</t>
  </si>
  <si>
    <t>2601204</t>
  </si>
  <si>
    <t>2408772</t>
  </si>
  <si>
    <t>2601205</t>
  </si>
  <si>
    <t>2300865</t>
  </si>
  <si>
    <t>2601206</t>
  </si>
  <si>
    <t>2300866</t>
  </si>
  <si>
    <t>2601207</t>
  </si>
  <si>
    <t>2408773</t>
  </si>
  <si>
    <t>2601208</t>
  </si>
  <si>
    <t>2408774</t>
  </si>
  <si>
    <t>2601209</t>
  </si>
  <si>
    <t>2601210</t>
  </si>
  <si>
    <t>2601211</t>
  </si>
  <si>
    <t>2524271</t>
  </si>
  <si>
    <t>2601212</t>
  </si>
  <si>
    <t>2408775</t>
  </si>
  <si>
    <t>2601213</t>
  </si>
  <si>
    <t>2408776</t>
  </si>
  <si>
    <t>2601214</t>
  </si>
  <si>
    <t>2408777</t>
  </si>
  <si>
    <t>2601215</t>
  </si>
  <si>
    <t>2408778</t>
  </si>
  <si>
    <t>2601216</t>
  </si>
  <si>
    <t>2408779</t>
  </si>
  <si>
    <t>2601217</t>
  </si>
  <si>
    <t>2408780</t>
  </si>
  <si>
    <t>2601218</t>
  </si>
  <si>
    <t>2408781</t>
  </si>
  <si>
    <t>2601219</t>
  </si>
  <si>
    <t>2408782</t>
  </si>
  <si>
    <t>2601220</t>
  </si>
  <si>
    <t>2408783</t>
  </si>
  <si>
    <t>2601221</t>
  </si>
  <si>
    <t>2408784</t>
  </si>
  <si>
    <t>2601222</t>
  </si>
  <si>
    <t>2408785</t>
  </si>
  <si>
    <t>2601223</t>
  </si>
  <si>
    <t>1716318</t>
  </si>
  <si>
    <t>2601224</t>
  </si>
  <si>
    <t>1787407</t>
  </si>
  <si>
    <t>2601225</t>
  </si>
  <si>
    <t>1716319</t>
  </si>
  <si>
    <t>2601226</t>
  </si>
  <si>
    <t>2300878</t>
  </si>
  <si>
    <t>2601227</t>
  </si>
  <si>
    <t>2300879</t>
  </si>
  <si>
    <t>2601228</t>
  </si>
  <si>
    <t>2408787</t>
  </si>
  <si>
    <t>2601229</t>
  </si>
  <si>
    <t>2408788</t>
  </si>
  <si>
    <t>2601230</t>
  </si>
  <si>
    <t>2300881</t>
  </si>
  <si>
    <t>2601231</t>
  </si>
  <si>
    <t>2601232</t>
  </si>
  <si>
    <t>1716321</t>
  </si>
  <si>
    <t>2601233</t>
  </si>
  <si>
    <t>1716322</t>
  </si>
  <si>
    <t>2601234</t>
  </si>
  <si>
    <t>2408795</t>
  </si>
  <si>
    <t>2601235</t>
  </si>
  <si>
    <t>2408798</t>
  </si>
  <si>
    <t>2601236</t>
  </si>
  <si>
    <t>2408799</t>
  </si>
  <si>
    <t>2601237</t>
  </si>
  <si>
    <t>2601238</t>
  </si>
  <si>
    <t>2601239</t>
  </si>
  <si>
    <t>2408801</t>
  </si>
  <si>
    <t>2601240</t>
  </si>
  <si>
    <t>2408803</t>
  </si>
  <si>
    <t>2601241</t>
  </si>
  <si>
    <t>2408804</t>
  </si>
  <si>
    <t>2601242</t>
  </si>
  <si>
    <t>1716328</t>
  </si>
  <si>
    <t>2601243</t>
  </si>
  <si>
    <t>2300890</t>
  </si>
  <si>
    <t>2601244</t>
  </si>
  <si>
    <t>UNIT_11</t>
  </si>
  <si>
    <t>2601245</t>
  </si>
  <si>
    <t>2408812</t>
  </si>
  <si>
    <t>2601246</t>
  </si>
  <si>
    <t>2408813</t>
  </si>
  <si>
    <t>2601247</t>
  </si>
  <si>
    <t>2300894</t>
  </si>
  <si>
    <t>UNIT_18</t>
  </si>
  <si>
    <t>2601248</t>
  </si>
  <si>
    <t>2408818</t>
  </si>
  <si>
    <t>UNIT_19</t>
  </si>
  <si>
    <t>2601249</t>
  </si>
  <si>
    <t>2408819</t>
  </si>
  <si>
    <t>2601250</t>
  </si>
  <si>
    <t>2601251</t>
  </si>
  <si>
    <t>2300896</t>
  </si>
  <si>
    <t>UNIT_4</t>
  </si>
  <si>
    <t>2601252</t>
  </si>
  <si>
    <t>2300897</t>
  </si>
  <si>
    <t>UNIT_5</t>
  </si>
  <si>
    <t>2601253</t>
  </si>
  <si>
    <t>2300898</t>
  </si>
  <si>
    <t>2601254</t>
  </si>
  <si>
    <t>2408828</t>
  </si>
  <si>
    <t>2601255</t>
  </si>
  <si>
    <t>2408830</t>
  </si>
  <si>
    <t>2601256</t>
  </si>
  <si>
    <t>2408831</t>
  </si>
  <si>
    <t>2601257</t>
  </si>
  <si>
    <t>2408832</t>
  </si>
  <si>
    <t>2601258</t>
  </si>
  <si>
    <t>2408833</t>
  </si>
  <si>
    <t>2601259</t>
  </si>
  <si>
    <t>1716337</t>
  </si>
  <si>
    <t>2601260</t>
  </si>
  <si>
    <t>2408834</t>
  </si>
  <si>
    <t>2601261</t>
  </si>
  <si>
    <t>1716338</t>
  </si>
  <si>
    <t>2601262</t>
  </si>
  <si>
    <t>1716339</t>
  </si>
  <si>
    <t>2601263</t>
  </si>
  <si>
    <t>1716340</t>
  </si>
  <si>
    <t>2601264</t>
  </si>
  <si>
    <t>2300905</t>
  </si>
  <si>
    <t>2601265</t>
  </si>
  <si>
    <t>2408837</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</si>
  <si>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</si>
  <si>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</si>
  <si>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</si>
  <si>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</si>
  <si>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</si>
  <si>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</si>
  <si>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</si>
  <si>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</si>
  <si>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</si>
  <si>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</si>
  <si>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</si>
  <si>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</si>
  <si>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</si>
  <si>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</si>
  <si>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</si>
  <si>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</si>
  <si>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</si>
  <si>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</si>
  <si>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</si>
  <si>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</si>
  <si>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</si>
  <si>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</si>
  <si>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General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</si>
  <si>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</si>
  <si>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</si>
  <si>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</si>
  <si>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</si>
  <si>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</si>
  <si>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</si>
  <si>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</si>
  <si>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</si>
  <si>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</si>
  <si>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</si>
  <si>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</si>
  <si>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</si>
  <si>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</si>
  <si>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</si>
  <si>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</si>
  <si>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</si>
  <si>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</si>
  <si>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</si>
  <si>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</si>
  <si>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</si>
  <si>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</si>
  <si>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LESS THAN 20 YEARS</t>
  </si>
  <si>
    <t>Less than 20 years</t>
  </si>
  <si>
    <t>GREATER THAN OR EQUAL TO 20 BUT LESS THAN OR EQUAL TO 39 YEARS</t>
  </si>
  <si>
    <t>Greater than or equal to 20 but less than or equal to 39 years</t>
  </si>
  <si>
    <t>GREATER THAN OR EQUAL TO 40 BUT LESS THAN OR EQUAL TO 59 YEARS</t>
  </si>
  <si>
    <t>Greater than or equal to 40 but less than or equal to 59 years</t>
  </si>
  <si>
    <t>GREATER THAN OR EQUAL TO 60 YEARS</t>
  </si>
  <si>
    <t>Greater than or equal to 60 years</t>
  </si>
  <si>
    <t>DCS001</t>
  </si>
  <si>
    <t>PHOTO</t>
  </si>
  <si>
    <t>Photography</t>
  </si>
  <si>
    <t>HEMA</t>
  </si>
  <si>
    <t>Hematology</t>
  </si>
  <si>
    <t>CHEM</t>
  </si>
  <si>
    <t>Chemistry</t>
  </si>
  <si>
    <t>INR</t>
  </si>
  <si>
    <t>INR (International Normalized ratio)</t>
  </si>
  <si>
    <t>ECG</t>
  </si>
  <si>
    <t>TTRYP</t>
  </si>
  <si>
    <t>Total Tryptase</t>
  </si>
  <si>
    <t>HCG</t>
  </si>
  <si>
    <t>hCG</t>
  </si>
  <si>
    <t>FSH</t>
  </si>
  <si>
    <t>CUI</t>
  </si>
  <si>
    <t>CU Index</t>
  </si>
  <si>
    <t>ANTPI</t>
  </si>
  <si>
    <t>Anti- Thyroid Peroxidase IgG</t>
  </si>
  <si>
    <t>ANTIGG</t>
  </si>
  <si>
    <t>Anti- Thyroglobulin IgG</t>
  </si>
  <si>
    <t>IGEAAB</t>
  </si>
  <si>
    <t>IgE-autoantibodies (Marker of hypersensitivity)</t>
  </si>
  <si>
    <t>LIVSFTMO</t>
  </si>
  <si>
    <t>Liver Safety monitoring</t>
  </si>
  <si>
    <t>RENSFTMO</t>
  </si>
  <si>
    <t>Renal safety monitoring</t>
  </si>
  <si>
    <t>DLQI</t>
  </si>
  <si>
    <t>CDLQI</t>
  </si>
  <si>
    <t>WPAI</t>
  </si>
  <si>
    <t>EQ5D5L</t>
  </si>
  <si>
    <t>EQ-5D-5L</t>
  </si>
  <si>
    <t>HEMAL</t>
  </si>
  <si>
    <t>Hematology (Local)</t>
  </si>
  <si>
    <t>CHEMAL</t>
  </si>
  <si>
    <t>Chemistry (Local)</t>
  </si>
  <si>
    <t>URINE</t>
  </si>
  <si>
    <t>Urinalysis</t>
  </si>
  <si>
    <t>ARM</t>
  </si>
  <si>
    <t>Arm</t>
  </si>
  <si>
    <t>EAR</t>
  </si>
  <si>
    <t>Ear</t>
  </si>
  <si>
    <t>EYE</t>
  </si>
  <si>
    <t>Eye</t>
  </si>
  <si>
    <t>GENITALIA</t>
  </si>
  <si>
    <t>Genitalia</t>
  </si>
  <si>
    <t>LEG</t>
  </si>
  <si>
    <t>Leg</t>
  </si>
  <si>
    <t>PALM</t>
  </si>
  <si>
    <t>Palm</t>
  </si>
  <si>
    <t>SCALP</t>
  </si>
  <si>
    <t>Scalp</t>
  </si>
  <si>
    <t>SOLE</t>
  </si>
  <si>
    <t>Sole</t>
  </si>
  <si>
    <t>TRUNK</t>
  </si>
  <si>
    <t>Trunk</t>
  </si>
  <si>
    <t>Urticaria medication</t>
  </si>
  <si>
    <t>Rescue treatment</t>
  </si>
  <si>
    <t>BACKGROUND MEDICATION</t>
  </si>
  <si>
    <t>Background Medication</t>
  </si>
  <si>
    <t>SEDATING H1-ANTIHISTAMINES</t>
  </si>
  <si>
    <t>Sedating H1-antihistamines</t>
  </si>
  <si>
    <t>NON-SEDATING H1-ANTIHISTAMINES AT LICENSED DOSE</t>
  </si>
  <si>
    <t>Non-sedating H1-antihistamines at licensed dose</t>
  </si>
  <si>
    <t>NON-SEDATING H1-ANTIHISTAMINES AT UP TO 4X LICENSED DOSE</t>
  </si>
  <si>
    <t>Non-sedating H1-antihistamines at up to 4x licensed dose</t>
  </si>
  <si>
    <t>H2-ANTIHISTAMINES</t>
  </si>
  <si>
    <t>H2-Antihistamines</t>
  </si>
  <si>
    <t>OMALIZUMAB</t>
  </si>
  <si>
    <t>Omalizumab</t>
  </si>
  <si>
    <t>LEUKOTRIENE RECEPTOR ANTAGONIST</t>
  </si>
  <si>
    <t>Leukotriene receptor antagonist</t>
  </si>
  <si>
    <t>CICLOSPORINE</t>
  </si>
  <si>
    <t>Ciclosporine</t>
  </si>
  <si>
    <t>OTHER IMMUNOSUPRESSANTS</t>
  </si>
  <si>
    <t>Other immunosupressants</t>
  </si>
  <si>
    <t>ORAL CORTICOSTEROIDS</t>
  </si>
  <si>
    <t>Oral corticosteroids</t>
  </si>
  <si>
    <t>DAPSONE</t>
  </si>
  <si>
    <t>Dapsone</t>
  </si>
  <si>
    <t>ANTI-INFLAMMATORY DRUGS</t>
  </si>
  <si>
    <t>Anti-inflammatory drugs</t>
  </si>
  <si>
    <t>ANTI-DEPRESSANTS (DOXEPIN)</t>
  </si>
  <si>
    <t>Anti-depressants (doxepin)</t>
  </si>
  <si>
    <t>TOPICAL STEROIDS</t>
  </si>
  <si>
    <t>Topical steroids</t>
  </si>
  <si>
    <t>OTHER</t>
  </si>
  <si>
    <t>Other</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</si>
  <si>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</si>
  <si>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</si>
  <si>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</si>
  <si>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</si>
  <si>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</si>
  <si>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</si>
  <si>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</si>
  <si>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</si>
  <si>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</si>
  <si>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</si>
  <si>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</si>
  <si>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</si>
  <si>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</si>
  <si>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</si>
  <si>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</si>
  <si>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</si>
  <si>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</si>
  <si>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</si>
  <si>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</si>
  <si>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</si>
  <si>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</si>
  <si>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</si>
  <si>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</si>
  <si>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</si>
  <si>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</si>
  <si>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</si>
  <si>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</si>
  <si>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</si>
  <si>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</si>
  <si>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</si>
  <si>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</si>
  <si>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</si>
  <si>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</si>
  <si>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</si>
  <si>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</si>
  <si>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</si>
  <si>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</si>
  <si>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</si>
  <si>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</si>
  <si>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</si>
  <si>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</si>
  <si>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</si>
  <si>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</si>
  <si>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</si>
  <si>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</si>
  <si>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</si>
  <si>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</si>
  <si>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</si>
  <si>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</si>
  <si>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</si>
  <si>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</si>
  <si>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</si>
  <si>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</si>
  <si>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</si>
  <si>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</si>
  <si>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</si>
  <si>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</si>
  <si>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</si>
  <si>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</si>
  <si>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</si>
  <si>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</si>
  <si>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</si>
  <si>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</si>
  <si>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</si>
  <si>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</si>
  <si>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</si>
  <si>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</si>
  <si>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</si>
  <si>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</si>
  <si>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</si>
  <si>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</si>
  <si>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</si>
  <si>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</si>
  <si>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</si>
  <si>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</si>
  <si>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t>
  </si>
  <si>
    <t>CANADA</t>
  </si>
  <si>
    <t>CV</t>
  </si>
  <si>
    <t>CAPE VERDE</t>
  </si>
  <si>
    <t>KY</t>
  </si>
  <si>
    <t>CAYMAN ISLANDS</t>
  </si>
  <si>
    <t>CF</t>
  </si>
  <si>
    <t>CENTRAL AFRICAN REPUBLIC</t>
  </si>
  <si>
    <t>TD</t>
  </si>
  <si>
    <t>CHAD</t>
  </si>
  <si>
    <t>CL</t>
  </si>
  <si>
    <t>CHILE</t>
  </si>
  <si>
    <t>CN</t>
  </si>
  <si>
    <t>CHINA</t>
  </si>
  <si>
    <t>CX</t>
  </si>
  <si>
    <t>46</t>
  </si>
  <si>
    <t>CHRISTMAS ISLAND</t>
  </si>
  <si>
    <t>CC</t>
  </si>
  <si>
    <t>COCOS (KEELING) ISLANDS</t>
  </si>
  <si>
    <t>CO</t>
  </si>
  <si>
    <t>COLOMBIA</t>
  </si>
  <si>
    <t>KM</t>
  </si>
  <si>
    <t>COMOROS</t>
  </si>
  <si>
    <t>CD</t>
  </si>
  <si>
    <t>CONGO, Democratic Republic of (was Zaire)</t>
  </si>
  <si>
    <t>CG</t>
  </si>
  <si>
    <t>CONGO, Republic of</t>
  </si>
  <si>
    <t>CK</t>
  </si>
  <si>
    <t>COOK ISLANDS</t>
  </si>
  <si>
    <t>CR</t>
  </si>
  <si>
    <t>COSTA RICA</t>
  </si>
  <si>
    <t>CI</t>
  </si>
  <si>
    <t>COTE D'IVOIRE</t>
  </si>
  <si>
    <t>HR</t>
  </si>
  <si>
    <t>CROATIA (local name: Hrvatska)</t>
  </si>
  <si>
    <t>CU</t>
  </si>
  <si>
    <t>CUBA</t>
  </si>
  <si>
    <t>CY</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</si>
  <si>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</si>
  <si>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</si>
  <si>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</si>
  <si>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</si>
  <si>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</si>
  <si>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</si>
  <si>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</si>
  <si>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</si>
  <si>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</si>
  <si>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</si>
  <si>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</si>
  <si>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</si>
  <si>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</si>
  <si>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</si>
  <si>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</si>
  <si>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</si>
  <si>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</si>
  <si>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</si>
  <si>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</si>
  <si>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</si>
  <si>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EGYPT</t>
  </si>
  <si>
    <t>SV</t>
  </si>
  <si>
    <t>EL SALVADOR</t>
  </si>
  <si>
    <t>GQ</t>
  </si>
  <si>
    <t>66</t>
  </si>
  <si>
    <t>EQUATORIAL GUINEA</t>
  </si>
  <si>
    <t>ER</t>
  </si>
  <si>
    <t>ERITREA</t>
  </si>
  <si>
    <t>EE</t>
  </si>
  <si>
    <t>68</t>
  </si>
  <si>
    <t>ESTONIA</t>
  </si>
  <si>
    <t>ET</t>
  </si>
  <si>
    <t>69</t>
  </si>
  <si>
    <t>ETHIOPIA</t>
  </si>
  <si>
    <t>FK</t>
  </si>
  <si>
    <t>70</t>
  </si>
  <si>
    <t>FALKLAND ISLANDS (MALVINAS)</t>
  </si>
  <si>
    <t>FO</t>
  </si>
  <si>
    <t>71</t>
  </si>
  <si>
    <t>FAROE ISLANDS</t>
  </si>
  <si>
    <t>FJ</t>
  </si>
  <si>
    <t>FIJI</t>
  </si>
  <si>
    <t>FI</t>
  </si>
  <si>
    <t>FINLAND</t>
  </si>
  <si>
    <t>FR</t>
  </si>
  <si>
    <t>FRANCE</t>
  </si>
  <si>
    <t>GF</t>
  </si>
  <si>
    <t>FRENCH GUIANA</t>
  </si>
  <si>
    <t>PF</t>
  </si>
  <si>
    <t>FRENCH POLYNESIA</t>
  </si>
  <si>
    <t>TF</t>
  </si>
  <si>
    <t>77</t>
  </si>
  <si>
    <t>FRENCH SOUTHERN TERRITORIES</t>
  </si>
  <si>
    <t>GA</t>
  </si>
  <si>
    <t>GABON</t>
  </si>
  <si>
    <t>GM</t>
  </si>
  <si>
    <t>GAMBIA</t>
  </si>
  <si>
    <t>GE</t>
  </si>
  <si>
    <t>GEORGIA</t>
  </si>
  <si>
    <t>DE</t>
  </si>
  <si>
    <t>GERMANY</t>
  </si>
  <si>
    <t>GH</t>
  </si>
  <si>
    <t>82</t>
  </si>
  <si>
    <t>GHANA</t>
  </si>
  <si>
    <t>GI</t>
  </si>
  <si>
    <t>83</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</si>
  <si>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</si>
  <si>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</si>
  <si>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</si>
  <si>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</si>
  <si>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</si>
  <si>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</si>
  <si>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</si>
  <si>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</si>
  <si>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</si>
  <si>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</si>
  <si>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</si>
  <si>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</si>
  <si>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</si>
  <si>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</si>
  <si>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</si>
  <si>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</si>
  <si>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</si>
  <si>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</si>
  <si>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</si>
  <si>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</si>
  <si>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</si>
  <si>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</si>
  <si>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AND MC DONALD ISLANDS</t>
  </si>
  <si>
    <t>HN</t>
  </si>
  <si>
    <t>HONDURAS</t>
  </si>
  <si>
    <t>HK</t>
  </si>
  <si>
    <t>HONG KONG</t>
  </si>
  <si>
    <t>HU</t>
  </si>
  <si>
    <t>HUNGARY</t>
  </si>
  <si>
    <t>IS</t>
  </si>
  <si>
    <t>98</t>
  </si>
  <si>
    <t>ICELAND</t>
  </si>
  <si>
    <t>IN</t>
  </si>
  <si>
    <t>99</t>
  </si>
  <si>
    <t>INDIA</t>
  </si>
  <si>
    <t>ID</t>
  </si>
  <si>
    <t>100</t>
  </si>
  <si>
    <t>INDONESIA</t>
  </si>
  <si>
    <t>IR</t>
  </si>
  <si>
    <t>101</t>
  </si>
  <si>
    <t>IRAN (ISLAMIC REPUBLIC OF)</t>
  </si>
  <si>
    <t>IQ</t>
  </si>
  <si>
    <t>102</t>
  </si>
  <si>
    <t>IRAQ</t>
  </si>
  <si>
    <t>IE</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</si>
  <si>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</si>
  <si>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</si>
  <si>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</si>
  <si>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</si>
  <si>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</si>
  <si>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</si>
  <si>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</si>
  <si>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</si>
  <si>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</si>
  <si>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</si>
  <si>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</si>
  <si>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</si>
  <si>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</si>
  <si>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</si>
  <si>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</si>
  <si>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</si>
  <si>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</si>
  <si>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</si>
  <si>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</si>
  <si>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</si>
  <si>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</si>
  <si>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</si>
  <si>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</si>
  <si>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</si>
  <si>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</si>
  <si>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</si>
  <si>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</si>
  <si>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</si>
  <si>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</si>
  <si>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</si>
  <si>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</si>
  <si>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</si>
  <si>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</si>
  <si>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</si>
  <si>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</si>
  <si>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</si>
  <si>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</si>
  <si>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</si>
  <si>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</si>
  <si>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</si>
  <si>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</si>
  <si>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</si>
  <si>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</si>
  <si>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</si>
  <si>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</si>
  <si>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</si>
  <si>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</si>
  <si>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</si>
  <si>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</si>
  <si>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</si>
  <si>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</si>
  <si>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</si>
  <si>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</si>
  <si>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</si>
  <si>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</si>
  <si>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</si>
  <si>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</si>
  <si>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</si>
  <si>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</si>
  <si>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</si>
  <si>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</si>
  <si>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</si>
  <si>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</si>
  <si>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</si>
  <si>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</si>
  <si>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</si>
  <si>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</si>
  <si>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</si>
  <si>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</si>
  <si>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</si>
  <si>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MG</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</si>
  <si>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</si>
  <si>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</si>
  <si>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</si>
  <si>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</si>
  <si>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</si>
  <si>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</si>
  <si>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</si>
  <si>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</si>
  <si>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</si>
  <si>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</si>
  <si>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</si>
  <si>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</si>
  <si>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</si>
  <si>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</si>
  <si>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</si>
  <si>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</si>
  <si>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</si>
  <si>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</si>
  <si>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</si>
  <si>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</si>
  <si>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</si>
  <si>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</si>
  <si>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</si>
  <si>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</si>
  <si>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</si>
  <si>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</si>
  <si>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</si>
  <si>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</si>
  <si>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</si>
  <si>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</si>
  <si>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</si>
  <si>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</si>
  <si>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</si>
  <si>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</si>
  <si>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</si>
  <si>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</si>
  <si>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</si>
  <si>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</si>
  <si>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</si>
  <si>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</si>
  <si>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</si>
  <si>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</si>
  <si>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</si>
  <si>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</si>
  <si>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</si>
  <si>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</si>
  <si>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</si>
  <si>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</si>
  <si>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</si>
  <si>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</si>
  <si>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</si>
  <si>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</si>
  <si>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</si>
  <si>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</si>
  <si>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</si>
  <si>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</si>
  <si>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</si>
  <si>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</si>
  <si>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</si>
  <si>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</si>
  <si>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</si>
  <si>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</si>
  <si>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</si>
  <si>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</si>
  <si>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</si>
  <si>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</si>
  <si>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</si>
  <si>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</si>
  <si>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</si>
  <si>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</si>
  <si>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</si>
  <si>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</si>
  <si>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</si>
  <si>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</si>
  <si>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</si>
  <si>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</si>
  <si>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</si>
  <si>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</si>
  <si>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</si>
  <si>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</si>
  <si>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</si>
  <si>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</si>
  <si>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</si>
  <si>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</si>
  <si>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</si>
  <si>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</si>
  <si>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</si>
  <si>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</si>
  <si>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</si>
  <si>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</si>
  <si>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</si>
  <si>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</si>
  <si>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</si>
  <si>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</si>
  <si>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</si>
  <si>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</si>
  <si>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</si>
  <si>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</si>
  <si>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</si>
  <si>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</si>
  <si>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</si>
  <si>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</si>
  <si>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</si>
  <si>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</si>
  <si>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</si>
  <si>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</si>
  <si>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</si>
  <si>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</si>
  <si>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</si>
  <si>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</si>
  <si>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</si>
  <si>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</si>
  <si>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</si>
  <si>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</si>
  <si>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</si>
  <si>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</si>
  <si>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</si>
  <si>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</si>
  <si>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</si>
  <si>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</si>
  <si>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</si>
  <si>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</si>
  <si>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</si>
  <si>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</si>
  <si>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</si>
  <si>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</si>
  <si>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</si>
  <si>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</si>
  <si>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</si>
  <si>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</si>
  <si>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</si>
  <si>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</si>
  <si>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</si>
  <si>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</si>
  <si>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</si>
  <si>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</si>
  <si>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</si>
  <si>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</si>
  <si>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</si>
  <si>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</si>
  <si>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</si>
  <si>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</si>
  <si>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</si>
  <si>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</si>
  <si>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</si>
  <si>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</si>
  <si>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</si>
  <si>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</si>
  <si>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</si>
  <si>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</si>
  <si>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</si>
  <si>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</si>
  <si>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</si>
  <si>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</si>
  <si>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</si>
  <si>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</si>
  <si>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</si>
  <si>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</si>
  <si>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</si>
  <si>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</si>
  <si>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</si>
  <si>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</si>
  <si>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</si>
  <si>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</si>
  <si>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</si>
  <si>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</si>
  <si>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</si>
  <si>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</si>
  <si>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</si>
  <si>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</si>
  <si>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</si>
  <si>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</si>
  <si>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</si>
  <si>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</si>
  <si>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</si>
  <si>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</si>
  <si>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</si>
  <si>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</si>
  <si>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</si>
  <si>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</si>
  <si>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</si>
  <si>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</si>
  <si>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</si>
  <si>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</si>
  <si>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</si>
  <si>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</si>
  <si>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</si>
  <si>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</si>
  <si>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</si>
  <si>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</si>
  <si>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</si>
  <si>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</si>
  <si>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</si>
  <si>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</si>
  <si>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</si>
  <si>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</si>
  <si>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</si>
  <si>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</si>
  <si>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</si>
  <si>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</si>
  <si>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</si>
  <si>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</si>
  <si>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</si>
  <si>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</si>
  <si>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</si>
  <si>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</si>
  <si>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</si>
  <si>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</si>
  <si>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</si>
  <si>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</si>
  <si>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</si>
  <si>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</si>
  <si>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</si>
  <si>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</si>
  <si>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</si>
  <si>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</si>
  <si>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</si>
  <si>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</si>
  <si>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</si>
  <si>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</si>
  <si>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</si>
  <si>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</si>
  <si>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</si>
  <si>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</si>
  <si>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</si>
  <si>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</si>
  <si>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</si>
  <si>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</si>
  <si>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</si>
  <si>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</si>
  <si>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</si>
  <si>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</si>
  <si>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</si>
  <si>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</si>
  <si>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</si>
  <si>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</si>
  <si>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</si>
  <si>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</si>
  <si>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</si>
  <si>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</si>
  <si>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</si>
  <si>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</si>
  <si>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</si>
  <si>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</si>
  <si>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</si>
  <si>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</si>
  <si>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</si>
  <si>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</si>
  <si>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</si>
  <si>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</si>
  <si>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</si>
  <si>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</si>
  <si>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</si>
  <si>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</si>
  <si>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</si>
  <si>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</si>
  <si>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</si>
  <si>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</si>
  <si>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</si>
  <si>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</si>
  <si>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</si>
  <si>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</si>
  <si>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</si>
  <si>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</si>
  <si>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</si>
  <si>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</si>
  <si>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</si>
  <si>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</si>
  <si>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</si>
  <si>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</si>
  <si>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</si>
  <si>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</si>
  <si>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</si>
  <si>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</si>
  <si>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</si>
  <si>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</si>
  <si>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</si>
  <si>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</si>
  <si>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</si>
  <si>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</si>
  <si>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</si>
  <si>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</si>
  <si>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</si>
  <si>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</si>
  <si>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</si>
  <si>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</si>
  <si>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</si>
  <si>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</si>
  <si>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</si>
  <si>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</si>
  <si>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</si>
  <si>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</si>
  <si>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</si>
  <si>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</si>
  <si>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</si>
  <si>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</si>
  <si>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</si>
  <si>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</si>
  <si>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</si>
  <si>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</si>
  <si>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</si>
  <si>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</si>
  <si>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</si>
  <si>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</si>
  <si>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</si>
  <si>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</si>
  <si>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</si>
  <si>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</si>
  <si>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</si>
  <si>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</si>
  <si>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</si>
  <si>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</si>
  <si>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</si>
  <si>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</si>
  <si>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</si>
  <si>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</si>
  <si>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</si>
  <si>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</si>
  <si>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</si>
  <si>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</si>
  <si>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</si>
  <si>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</si>
  <si>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</si>
  <si>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</si>
  <si>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</si>
  <si>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</si>
  <si>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</si>
  <si>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</si>
  <si>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</si>
  <si>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</si>
  <si>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</si>
  <si>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</si>
  <si>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</si>
  <si>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</si>
  <si>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</si>
  <si>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</si>
  <si>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</si>
  <si>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</si>
  <si>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</si>
  <si>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</si>
  <si>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</si>
  <si>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</si>
  <si>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</si>
  <si>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</si>
  <si>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</si>
  <si>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</si>
  <si>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</si>
  <si>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</si>
  <si>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</si>
  <si>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NEGATIVE</t>
  </si>
  <si>
    <t>Negative</t>
  </si>
  <si>
    <t>POSITIVE</t>
  </si>
  <si>
    <t>Positive</t>
  </si>
  <si>
    <t>NOT DONE</t>
  </si>
  <si>
    <t>Not Done</t>
  </si>
  <si>
    <t>No</t>
  </si>
  <si>
    <t>Y</t>
  </si>
  <si>
    <t>Yes</t>
  </si>
  <si>
    <t>UPPER</t>
  </si>
  <si>
    <t>Upper</t>
  </si>
  <si>
    <t>LOWER</t>
  </si>
  <si>
    <t>Lower</t>
  </si>
  <si>
    <t>DAYS</t>
  </si>
  <si>
    <t>Days</t>
  </si>
  <si>
    <t>MONTHS</t>
  </si>
  <si>
    <t>Months</t>
  </si>
  <si>
    <t>Years</t>
  </si>
  <si>
    <t>F</t>
  </si>
  <si>
    <t>Female</t>
  </si>
  <si>
    <t>M</t>
  </si>
  <si>
    <t>Male</t>
  </si>
  <si>
    <t>U</t>
  </si>
  <si>
    <t>UNDIFFERENTIATED</t>
  </si>
  <si>
    <t>Undifferentiated</t>
  </si>
  <si>
    <t>QD</t>
  </si>
  <si>
    <t>Daily</t>
  </si>
  <si>
    <t>BID</t>
  </si>
  <si>
    <t>2 Times per day</t>
  </si>
  <si>
    <t>CONT</t>
  </si>
  <si>
    <t>Continuous</t>
  </si>
  <si>
    <t>QW</t>
  </si>
  <si>
    <t>Weekly</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</si>
  <si>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</si>
  <si>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</si>
  <si>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</si>
  <si>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</si>
  <si>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</si>
  <si>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</si>
  <si>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</si>
  <si>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</si>
  <si>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</si>
  <si>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</si>
  <si>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</si>
  <si>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</si>
  <si>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</si>
  <si>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</si>
  <si>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</si>
  <si>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</si>
  <si>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</si>
  <si>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</si>
  <si>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</si>
  <si>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</si>
  <si>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</si>
  <si>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</si>
  <si>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</si>
  <si>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</si>
  <si>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</si>
  <si>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</si>
  <si>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</si>
  <si>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</si>
  <si>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</si>
  <si>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</si>
  <si>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</si>
  <si>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</si>
  <si>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</si>
  <si>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</si>
  <si>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</si>
  <si>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</si>
  <si>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</si>
  <si>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</si>
  <si>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</si>
  <si>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</si>
  <si>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</si>
  <si>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</si>
  <si>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</si>
  <si>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</si>
  <si>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</si>
  <si>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</si>
  <si>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</si>
  <si>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</si>
  <si>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</si>
  <si>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</si>
  <si>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</si>
  <si>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</si>
  <si>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</si>
  <si>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</si>
  <si>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</si>
  <si>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</si>
  <si>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</si>
  <si>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058</t>
  </si>
  <si>
    <t>Subcutaneous</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</si>
  <si>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</si>
  <si>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</si>
  <si>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</si>
  <si>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</si>
  <si>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</si>
  <si>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</si>
  <si>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</si>
  <si>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</si>
  <si>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</si>
  <si>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</si>
  <si>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</si>
  <si>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</si>
  <si>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</si>
  <si>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</si>
  <si>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</si>
  <si>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</si>
  <si>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</si>
  <si>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</si>
  <si>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</si>
  <si>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</si>
  <si>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</si>
  <si>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</si>
  <si>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</si>
  <si>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</si>
  <si>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</si>
  <si>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</si>
  <si>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</si>
  <si>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</si>
  <si>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</si>
  <si>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</si>
  <si>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</si>
  <si>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</si>
  <si>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</si>
  <si>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</si>
  <si>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</si>
  <si>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</si>
  <si>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</si>
  <si>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</si>
  <si>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</si>
  <si>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</si>
  <si>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</si>
  <si>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</si>
  <si>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</si>
  <si>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</si>
  <si>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</si>
  <si>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</si>
  <si>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</si>
  <si>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</si>
  <si>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</si>
  <si>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</si>
  <si>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</si>
  <si>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</si>
  <si>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</si>
  <si>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</si>
  <si>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</si>
  <si>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</si>
  <si>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</si>
  <si>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</si>
  <si>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</si>
  <si>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</si>
  <si>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</si>
  <si>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</si>
  <si>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</si>
  <si>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</si>
  <si>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CAPSULE</t>
  </si>
  <si>
    <t>Capsule</t>
  </si>
  <si>
    <t>INJECTION</t>
  </si>
  <si>
    <t>Injection</t>
  </si>
  <si>
    <t>INFUSION</t>
  </si>
  <si>
    <t>Infusion</t>
  </si>
  <si>
    <t>Tablet</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</si>
  <si>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</si>
  <si>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</si>
  <si>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</si>
  <si>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</si>
  <si>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</si>
  <si>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</si>
  <si>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</si>
  <si>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</si>
  <si>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</si>
  <si>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</si>
  <si>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</si>
  <si>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</si>
  <si>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</si>
  <si>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</si>
  <si>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</si>
  <si>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</si>
  <si>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</si>
  <si>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</si>
  <si>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COMPLETED</t>
  </si>
  <si>
    <t>Completed</t>
  </si>
  <si>
    <t>SCREEN FAILURE</t>
  </si>
  <si>
    <t>Screen failure</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</si>
  <si>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</si>
  <si>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</si>
  <si>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</si>
  <si>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</si>
  <si>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</si>
  <si>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</si>
  <si>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</si>
  <si>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</si>
  <si>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</si>
  <si>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</si>
  <si>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</si>
  <si>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NEW THERAPY FOR STUDY INDICATION</t>
  </si>
  <si>
    <t>New therapy for study indication</t>
  </si>
  <si>
    <t>UNSATISFACTORY THERAPEUTIC EFFECT</t>
  </si>
  <si>
    <t>Unsatisfactory therapeutic effect</t>
  </si>
  <si>
    <t>TREATMENT DISPOSITION</t>
  </si>
  <si>
    <t>Treatment disposition</t>
  </si>
  <si>
    <t>STUDY DISPOSITION</t>
  </si>
  <si>
    <t>Study disposition</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</si>
  <si>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</si>
  <si>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</si>
  <si>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</si>
  <si>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</si>
  <si>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</si>
  <si>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</si>
  <si>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</si>
  <si>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</si>
  <si>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</si>
  <si>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</si>
  <si>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</si>
  <si>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</si>
  <si>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</si>
  <si>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</si>
  <si>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</si>
  <si>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</si>
  <si>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</si>
  <si>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</si>
  <si>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</si>
  <si>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</si>
  <si>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</si>
  <si>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</si>
  <si>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</si>
  <si>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</si>
  <si>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</si>
  <si>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</si>
  <si>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</si>
  <si>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STANDARD</t>
  </si>
  <si>
    <t>Standard</t>
  </si>
  <si>
    <t>EXPEDITED</t>
  </si>
  <si>
    <t>Expedited</t>
  </si>
  <si>
    <t>INCL01</t>
  </si>
  <si>
    <t>P-INCL01-Date of ICF after V1</t>
  </si>
  <si>
    <t>INCL02A</t>
  </si>
  <si>
    <t>P-INCL02A-Date of assent is after V1</t>
  </si>
  <si>
    <t>INCL02B</t>
  </si>
  <si>
    <t>M-INCL02B-Adolescent reached adult</t>
  </si>
  <si>
    <t>INCL03A</t>
  </si>
  <si>
    <t>P-INCL03A-Age criteria is not met</t>
  </si>
  <si>
    <t>INCL03B</t>
  </si>
  <si>
    <t>M-INCL03B-Adolescent not per local rule</t>
  </si>
  <si>
    <t>INCL04</t>
  </si>
  <si>
    <t>P-INC04-Criteria for CINDU diagnosis</t>
  </si>
  <si>
    <t>INCL05</t>
  </si>
  <si>
    <t>M-INCL05-Not on approved doses of H1-AH</t>
  </si>
  <si>
    <t>INCL05A</t>
  </si>
  <si>
    <t>M-INCL05A- No prior use of H1AH</t>
  </si>
  <si>
    <t>INCL05B</t>
  </si>
  <si>
    <t>M-INCL05B- randomize without positive PT</t>
  </si>
  <si>
    <t>INCL06</t>
  </si>
  <si>
    <t>M-INCL06-Unable to do provocation test</t>
  </si>
  <si>
    <t>INCL07</t>
  </si>
  <si>
    <t>M-INCL-07 Subject with Anhidrosis</t>
  </si>
  <si>
    <t>INCL08</t>
  </si>
  <si>
    <t>M-INCL-08 Unwilling to complete eDiary</t>
  </si>
  <si>
    <t>EXCL01</t>
  </si>
  <si>
    <t>M-EXCL01- Use of DAR within 5 half lives</t>
  </si>
  <si>
    <t>EXCL02</t>
  </si>
  <si>
    <t>M-EXCL02-History of hypersensitivity</t>
  </si>
  <si>
    <t>EXCL03</t>
  </si>
  <si>
    <t>M-EXCL03-Concomitant CSU</t>
  </si>
  <si>
    <t>EXCL04</t>
  </si>
  <si>
    <t>M-EXCL04- familial form of target CINDU</t>
  </si>
  <si>
    <t>EXCL05</t>
  </si>
  <si>
    <t>M-EXCL05- Subj with other form of CINDU</t>
  </si>
  <si>
    <t>EXCL06</t>
  </si>
  <si>
    <t>M-EXCL06-Diseases, other than CINDU</t>
  </si>
  <si>
    <t>EXCL07</t>
  </si>
  <si>
    <t>M-EXCL07-Other skin disease associated</t>
  </si>
  <si>
    <t>EXCL08</t>
  </si>
  <si>
    <t>M-EXCL08-Stool sample pathogenic</t>
  </si>
  <si>
    <t>EXCL09</t>
  </si>
  <si>
    <t>M-EXCL09-Prior use to anti-IgE/Omab/lmab</t>
  </si>
  <si>
    <t>EXCL10</t>
  </si>
  <si>
    <t>M-EXCL10-Use of any H1 antihistamines</t>
  </si>
  <si>
    <t>EXCL11</t>
  </si>
  <si>
    <t>M-EXCL11-Alcohol or drug abuse</t>
  </si>
  <si>
    <t>EXCL12</t>
  </si>
  <si>
    <t>M-EXCL12-Inability to comply</t>
  </si>
  <si>
    <t>EXCL13</t>
  </si>
  <si>
    <t>M-EXCL13-Use of prohibited medication</t>
  </si>
  <si>
    <t>EXCL14</t>
  </si>
  <si>
    <t>M-EXCL14-Rand with contraindications</t>
  </si>
  <si>
    <t>EXCL15</t>
  </si>
  <si>
    <t>P-EXCL15-History of anaphylaxis</t>
  </si>
  <si>
    <t>EXCL16</t>
  </si>
  <si>
    <t>M-EXCL16-History of malignancy</t>
  </si>
  <si>
    <t>EXCL17</t>
  </si>
  <si>
    <t>M-EXCL17-Presence of CS events</t>
  </si>
  <si>
    <t>EXCL18</t>
  </si>
  <si>
    <t>M-EXCL18-Medical and LAB findings</t>
  </si>
  <si>
    <t>EXCL19</t>
  </si>
  <si>
    <t>M-EXCL19- History of HIV infection</t>
  </si>
  <si>
    <t>EXCL20</t>
  </si>
  <si>
    <t>M-EXCL20- History of HBV/ HCV infection</t>
  </si>
  <si>
    <t>EXCL21</t>
  </si>
  <si>
    <t>M-EXCL21-Hepatic disease</t>
  </si>
  <si>
    <t>EXCL22</t>
  </si>
  <si>
    <t>M-EXCL22-History of renal disease</t>
  </si>
  <si>
    <t>EXCL23</t>
  </si>
  <si>
    <t>M-EXCL23-Platelets less than 100 000/UL</t>
  </si>
  <si>
    <t>EXCL24</t>
  </si>
  <si>
    <t>M-EXCL24-History of long QT syndrome</t>
  </si>
  <si>
    <t>EXCL25</t>
  </si>
  <si>
    <t>M-EXCL25-Pregnant or nursing women</t>
  </si>
  <si>
    <t>EXCL26</t>
  </si>
  <si>
    <t>M-EXCL26-Not using basic contraception</t>
  </si>
  <si>
    <t>COMD01</t>
  </si>
  <si>
    <t>M-COMD01-Use of prohibited medication</t>
  </si>
  <si>
    <t>COMD02</t>
  </si>
  <si>
    <t>M-COMD02-Stable treatment regimen</t>
  </si>
  <si>
    <t>COMD03</t>
  </si>
  <si>
    <t>M-COMD03-Same H1-AH used as rescue meds</t>
  </si>
  <si>
    <t>COMD04</t>
  </si>
  <si>
    <t>P-COMD04-Switch over H1-AH</t>
  </si>
  <si>
    <t>COMD05</t>
  </si>
  <si>
    <t>M-COMD05- rescue medication use</t>
  </si>
  <si>
    <t>COMD06</t>
  </si>
  <si>
    <t>M-COMD06-COVID19:Prohibited medication</t>
  </si>
  <si>
    <t>COMD07</t>
  </si>
  <si>
    <t>M-COMD07- Background medication dose</t>
  </si>
  <si>
    <t>WITH01</t>
  </si>
  <si>
    <t>M-WITH01-Subject withdrew ICF</t>
  </si>
  <si>
    <t>WITH02</t>
  </si>
  <si>
    <t>M-WITH02-Unblinding of study treatment</t>
  </si>
  <si>
    <t>WITH03</t>
  </si>
  <si>
    <t>M-WITH03-Emergency unblinding</t>
  </si>
  <si>
    <t>WITH04</t>
  </si>
  <si>
    <t>M-WITH04-Met discontinuation criteria</t>
  </si>
  <si>
    <t>TRT01</t>
  </si>
  <si>
    <t>M-TRT01-Received wrong DAR or dose</t>
  </si>
  <si>
    <t>TRT02</t>
  </si>
  <si>
    <t>P-TRT02-Subject missed the DAR</t>
  </si>
  <si>
    <t>TRT03</t>
  </si>
  <si>
    <t>M-TRT03-Subject randomized but no DAR</t>
  </si>
  <si>
    <t>TRT04</t>
  </si>
  <si>
    <t>M-TRT04-Subject received partial dose</t>
  </si>
  <si>
    <t>TRT05</t>
  </si>
  <si>
    <t>M-TRT05-COVID 19 Subject missed the DAR</t>
  </si>
  <si>
    <t>TRT06</t>
  </si>
  <si>
    <t>M-TRT06-COVID-19 Drug supply change</t>
  </si>
  <si>
    <t>TRT07</t>
  </si>
  <si>
    <t>M-TRT07-Incorrect study drug preparation</t>
  </si>
  <si>
    <t>TRT08</t>
  </si>
  <si>
    <t>M-TRT08- incorrect age strata</t>
  </si>
  <si>
    <t>TRT09</t>
  </si>
  <si>
    <t>M-TRT09-Incorrect region stratification</t>
  </si>
  <si>
    <t>OTH01</t>
  </si>
  <si>
    <t>M-OTH01-Stool ova and parasitic ND</t>
  </si>
  <si>
    <t>OTH02</t>
  </si>
  <si>
    <t>P-OTH02-Subject missed the visit</t>
  </si>
  <si>
    <t>OTH03</t>
  </si>
  <si>
    <t>M-OTH03-Missing assessment</t>
  </si>
  <si>
    <t>OTH04</t>
  </si>
  <si>
    <t>M-OTH04-Did not stop treatment</t>
  </si>
  <si>
    <t>OTH05</t>
  </si>
  <si>
    <t>M-OTH05-UPT not performed</t>
  </si>
  <si>
    <t>OTH06</t>
  </si>
  <si>
    <t>M-OTH06-Missing PK/PD/ADA</t>
  </si>
  <si>
    <t>OTH07</t>
  </si>
  <si>
    <t>M-OTH07-Improper SAE reporting</t>
  </si>
  <si>
    <t>OTH08</t>
  </si>
  <si>
    <t>M-OTH08 COVID 19-Missing Assessment</t>
  </si>
  <si>
    <t>OTH09</t>
  </si>
  <si>
    <t>M-OTH09-COVID 19 Subject Missed visit</t>
  </si>
  <si>
    <t>OTH10</t>
  </si>
  <si>
    <t>M-OTH10-COVID 19-DISCONTINUATION</t>
  </si>
  <si>
    <t>OTH11</t>
  </si>
  <si>
    <t>M-OTH11-COVID 19 Visit not at site</t>
  </si>
  <si>
    <t>OTH12</t>
  </si>
  <si>
    <t>M-OTH12-COVID 19 Assessment changed</t>
  </si>
  <si>
    <t>OTH13</t>
  </si>
  <si>
    <t>M-OTH13-Data/samples after WoC</t>
  </si>
  <si>
    <t>OTH14</t>
  </si>
  <si>
    <t>M-OTH14 Data/samples after EOS</t>
  </si>
  <si>
    <t>OTH15</t>
  </si>
  <si>
    <t>M-OTH-15 Provocation test not done</t>
  </si>
  <si>
    <t>OTH16</t>
  </si>
  <si>
    <t>M-OTH-16 PT done incorrectly</t>
  </si>
  <si>
    <t>OTH17</t>
  </si>
  <si>
    <t>M-OTH-17-missing ICF for photography</t>
  </si>
  <si>
    <t>OTH18</t>
  </si>
  <si>
    <t>M-OTH-18-provocation test with symptoms</t>
  </si>
  <si>
    <t>OTH19</t>
  </si>
  <si>
    <t>M-OTH-19-Symptoms present prior to PT</t>
  </si>
  <si>
    <t>OTH20</t>
  </si>
  <si>
    <t>M-OTH-20-Rescreened without new ICF</t>
  </si>
  <si>
    <t>NPPD</t>
  </si>
  <si>
    <t>New Potential PD</t>
  </si>
  <si>
    <t>STUDY TREATMENT</t>
  </si>
  <si>
    <t>Study treatment</t>
  </si>
  <si>
    <t>FIRST TO LAST DOSE INTERVAL</t>
  </si>
  <si>
    <t>First to last dose interval</t>
  </si>
  <si>
    <t>DOSE EXCEPTION</t>
  </si>
  <si>
    <t>Dose exception</t>
  </si>
  <si>
    <t>TREATMENT 1</t>
  </si>
  <si>
    <t>Treatment 1</t>
  </si>
  <si>
    <t>TREATMENT 2</t>
  </si>
  <si>
    <t>Treatment 2</t>
  </si>
  <si>
    <t>QGE031/PLACEBO</t>
  </si>
  <si>
    <t>QGE031/Placebo</t>
  </si>
  <si>
    <t>DOSE CHANGED</t>
  </si>
  <si>
    <t>Dose changed</t>
  </si>
  <si>
    <t>DOSE INTERRUPTED</t>
  </si>
  <si>
    <t>Dose interrupted</t>
  </si>
  <si>
    <t>HISPANIC OR LATINO</t>
  </si>
  <si>
    <t>Hispanic or Latino</t>
  </si>
  <si>
    <t>NOT HISPANIC OR LATINO</t>
  </si>
  <si>
    <t>Not Hispanic or Latino</t>
  </si>
  <si>
    <t>NOT REPORTED</t>
  </si>
  <si>
    <t>Not reported</t>
  </si>
  <si>
    <t>Medical history of malignancy</t>
  </si>
  <si>
    <t>Evidence of inducible urticaria</t>
  </si>
  <si>
    <t>Urticaria Medication</t>
  </si>
  <si>
    <t>Angioedema</t>
  </si>
  <si>
    <t>RIGHT</t>
  </si>
  <si>
    <t>Right</t>
  </si>
  <si>
    <t>LEFT</t>
  </si>
  <si>
    <t>Left</t>
  </si>
  <si>
    <t>REAS1</t>
  </si>
  <si>
    <t>Patient discomfort</t>
  </si>
  <si>
    <t>REAS2</t>
  </si>
  <si>
    <t>Technical issues</t>
  </si>
  <si>
    <t>REAS3</t>
  </si>
  <si>
    <t>NOHIVE</t>
  </si>
  <si>
    <t>No Hives</t>
  </si>
  <si>
    <t>MILHIVE</t>
  </si>
  <si>
    <t>Mild Hives</t>
  </si>
  <si>
    <t>MODHIVE</t>
  </si>
  <si>
    <t>Moderate Hives</t>
  </si>
  <si>
    <t>SEVHIVE</t>
  </si>
  <si>
    <t>Severe hives</t>
  </si>
  <si>
    <t>VSEVHIVE</t>
  </si>
  <si>
    <t>Very severe hives</t>
  </si>
  <si>
    <t>Provocation site</t>
  </si>
  <si>
    <t>Any other body site</t>
  </si>
  <si>
    <t>BEFORE THE PROVOCATION TEST</t>
  </si>
  <si>
    <t>Before the provocation test</t>
  </si>
  <si>
    <t>BETWEEN PROVOCATION TEST AND DOSING</t>
  </si>
  <si>
    <t>Between Provocation test and Dosing</t>
  </si>
  <si>
    <t>AFTER DOSING</t>
  </si>
  <si>
    <t>After dosing</t>
  </si>
  <si>
    <t>1 HOUR</t>
  </si>
  <si>
    <t>one hour after administration</t>
  </si>
  <si>
    <t>2 HOURS</t>
  </si>
  <si>
    <t>2 hours after study drug administration</t>
  </si>
  <si>
    <t>2-6 HOURS</t>
  </si>
  <si>
    <t>2-6 hours after study drug administration</t>
  </si>
  <si>
    <t>6-12 HOURS</t>
  </si>
  <si>
    <t>6-12 hours after study drug administration</t>
  </si>
  <si>
    <t>24 HOURS</t>
  </si>
  <si>
    <t>24 hours after study drug administration (we can use drop-down here)</t>
  </si>
  <si>
    <t>MORE THAN 24 HOURS</t>
  </si>
  <si>
    <t>More than 24 hours from administration.</t>
  </si>
  <si>
    <t>PROVOCATION TEST</t>
  </si>
  <si>
    <t>Provocation Test</t>
  </si>
  <si>
    <t>EXPOSURE TO TRIGGERS</t>
  </si>
  <si>
    <t>Exposure to triggers unrelated to provocation test</t>
  </si>
  <si>
    <t>LESS THAN 6 HOURS</t>
  </si>
  <si>
    <t>Less than 6 hours</t>
  </si>
  <si>
    <t>6-12 hours</t>
  </si>
  <si>
    <t>13-24 HOURS</t>
  </si>
  <si>
    <t>13-24 hours</t>
  </si>
  <si>
    <t>25-48 HOURS</t>
  </si>
  <si>
    <t>25-48 hours</t>
  </si>
  <si>
    <t>MORE THAN 48 HOURS</t>
  </si>
  <si>
    <t>More than 48 hours</t>
  </si>
  <si>
    <t>CANNOT REMEMBER</t>
  </si>
  <si>
    <t>Cannot remember</t>
  </si>
  <si>
    <t>FRARM</t>
  </si>
  <si>
    <t>Forearm</t>
  </si>
  <si>
    <t>UARM</t>
  </si>
  <si>
    <t>Upper Arm</t>
  </si>
  <si>
    <t>THIGH</t>
  </si>
  <si>
    <t>Thigh</t>
  </si>
  <si>
    <t>UPBACK</t>
  </si>
  <si>
    <t>Upper Back</t>
  </si>
  <si>
    <t>LOWBACK</t>
  </si>
  <si>
    <t>Lower back</t>
  </si>
  <si>
    <t>BUTTOCK</t>
  </si>
  <si>
    <t>Buttock</t>
  </si>
  <si>
    <t>HIVES</t>
  </si>
  <si>
    <t>FACE</t>
  </si>
  <si>
    <t>Face</t>
  </si>
  <si>
    <t>NECK</t>
  </si>
  <si>
    <t>Neck</t>
  </si>
  <si>
    <t>SHOULDER</t>
  </si>
  <si>
    <t>Shoulder</t>
  </si>
  <si>
    <t>BACK</t>
  </si>
  <si>
    <t>Back</t>
  </si>
  <si>
    <t>CHEST</t>
  </si>
  <si>
    <t>Chest</t>
  </si>
  <si>
    <t>STOMACH</t>
  </si>
  <si>
    <t>Stomach</t>
  </si>
  <si>
    <t>FEET</t>
  </si>
  <si>
    <t>Feet</t>
  </si>
  <si>
    <t>Symptoms treated</t>
  </si>
  <si>
    <t>QM</t>
  </si>
  <si>
    <t>ONCE</t>
  </si>
  <si>
    <t>Once</t>
  </si>
  <si>
    <t>EVERY WEEK</t>
  </si>
  <si>
    <t>Every week</t>
  </si>
  <si>
    <t>2 TIMES PER WEEK</t>
  </si>
  <si>
    <t>3 TIMES PER WEEK</t>
  </si>
  <si>
    <t>4 TIMES PER WEEK</t>
  </si>
  <si>
    <t>Per annum</t>
  </si>
  <si>
    <t>Centimeter</t>
  </si>
  <si>
    <t>INCH</t>
  </si>
  <si>
    <t>Inch</t>
  </si>
  <si>
    <t>SUBJECT</t>
  </si>
  <si>
    <t>Subject</t>
  </si>
  <si>
    <t>SITE STAFF</t>
  </si>
  <si>
    <t>Site staff</t>
  </si>
  <si>
    <t>INCLUSION</t>
  </si>
  <si>
    <t>Inclusion</t>
  </si>
  <si>
    <t>EXCLUSION</t>
  </si>
  <si>
    <t>Exclusion</t>
  </si>
  <si>
    <t>STUDY INFORMED CONSENT</t>
  </si>
  <si>
    <t>Study informed consent</t>
  </si>
  <si>
    <t>ADDITIONAL BIOMARKER</t>
  </si>
  <si>
    <t>Additional biomarker</t>
  </si>
  <si>
    <t>OPTIONAL INFORMED CONSENT PHOTOGRAPHY</t>
  </si>
  <si>
    <t>Optional Informed Consent Photography</t>
  </si>
  <si>
    <t>OPTIONAL INFORMED CONSENT EXIT INTERVIEWS</t>
  </si>
  <si>
    <t>Optional Informed Consent Exit Interviews</t>
  </si>
  <si>
    <t>ADDITIONAL RESEARCH USING PERSONAL DATA</t>
  </si>
  <si>
    <t>Additional research using personal data</t>
  </si>
  <si>
    <t>PHARMACOGENETIC INFORMED CONSENT</t>
  </si>
  <si>
    <t>Pharmacogenetic informed consent</t>
  </si>
  <si>
    <t>LOCAL</t>
  </si>
  <si>
    <t>Local</t>
  </si>
  <si>
    <t>BILATERAL</t>
  </si>
  <si>
    <t>Bilateral</t>
  </si>
  <si>
    <t>CHEMISTRY</t>
  </si>
  <si>
    <t>Not done</t>
  </si>
  <si>
    <t>TRACE</t>
  </si>
  <si>
    <t>Trace</t>
  </si>
  <si>
    <t>1+</t>
  </si>
  <si>
    <t>2+</t>
  </si>
  <si>
    <t>3+</t>
  </si>
  <si>
    <t>4+</t>
  </si>
  <si>
    <t>HIP</t>
  </si>
  <si>
    <t>Hip</t>
  </si>
  <si>
    <t>ABDOMINAL REGION</t>
  </si>
  <si>
    <t>Abdominal Region</t>
  </si>
  <si>
    <t>PRIMARY DIAGNOSIS</t>
  </si>
  <si>
    <t>Primary diagnosis</t>
  </si>
  <si>
    <t>Malignancy</t>
  </si>
  <si>
    <t>Family history</t>
  </si>
  <si>
    <t>Urticaria related history</t>
  </si>
  <si>
    <t>Historical Condition</t>
  </si>
  <si>
    <t>Current Condition</t>
  </si>
  <si>
    <t>SYMPTOMATIC DERMOGRAPHISM</t>
  </si>
  <si>
    <t>Symptomatic dermographism</t>
  </si>
  <si>
    <t>CHOLINERGIC URTICARIA</t>
  </si>
  <si>
    <t>Cholinergic Urticaria</t>
  </si>
  <si>
    <t>COLD URTICARIA</t>
  </si>
  <si>
    <t>Cold Urticaria</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</si>
  <si>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</si>
  <si>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</si>
  <si>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</si>
  <si>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</si>
  <si>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</si>
  <si>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</si>
  <si>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</si>
  <si>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</si>
  <si>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</si>
  <si>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</si>
  <si>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</si>
  <si>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Site</t>
  </si>
  <si>
    <t>HOME</t>
  </si>
  <si>
    <t>Home</t>
  </si>
  <si>
    <t>Urticaria therapy</t>
  </si>
  <si>
    <t>PLASMAPHERESIS</t>
  </si>
  <si>
    <t>Plasmapheresis</t>
  </si>
  <si>
    <t>NB-UVB PHOTOTHERAPY</t>
  </si>
  <si>
    <t>NB-UVB Phototherapy</t>
  </si>
  <si>
    <t>BROAD-BAND UVB PHOTOTHERAPY</t>
  </si>
  <si>
    <t>Broad-band UVB phototherapy</t>
  </si>
  <si>
    <t>PUVA PHOTOCHEMOTHERAPY</t>
  </si>
  <si>
    <t>PUVA photochemotherapy</t>
  </si>
  <si>
    <t>PHOTOTHERAPY NOT OTHERWISE SPECIFIED</t>
  </si>
  <si>
    <t>Phototherapy not otherwise specified</t>
  </si>
  <si>
    <t>01</t>
  </si>
  <si>
    <t>02</t>
  </si>
  <si>
    <t>03</t>
  </si>
  <si>
    <t>00</t>
  </si>
  <si>
    <t>Investigator</t>
  </si>
  <si>
    <t>AMERICAN INDIAN OR ALASKA NATIVE</t>
  </si>
  <si>
    <t>ASIAN</t>
  </si>
  <si>
    <t>BLACK OR AFRICAN AMERICAN</t>
  </si>
  <si>
    <t>CHINESE</t>
  </si>
  <si>
    <t>INDIAN</t>
  </si>
  <si>
    <t>JAPANESE</t>
  </si>
  <si>
    <t>KOREAN</t>
  </si>
  <si>
    <t>NATIVE HAWAIIAN OR OTHER PACIFIC ISLANDER</t>
  </si>
  <si>
    <t>VIETNAMESE</t>
  </si>
  <si>
    <t>WHITE</t>
  </si>
  <si>
    <t>NON-COVID-19 RELATED</t>
  </si>
  <si>
    <t>Non-COVID-19 related</t>
  </si>
  <si>
    <t>MOTHER BIOLOGICAL</t>
  </si>
  <si>
    <t>Mother, biological</t>
  </si>
  <si>
    <t>FATHER BIOLOGICAL</t>
  </si>
  <si>
    <t>Father, biological</t>
  </si>
  <si>
    <t>BIOLOGICAL SISTER 1</t>
  </si>
  <si>
    <t>Biological sister 1</t>
  </si>
  <si>
    <t>BIOLOGICAL SISTER 2</t>
  </si>
  <si>
    <t>Biological sister 2</t>
  </si>
  <si>
    <t>BIOLOGICAL SISTER 3</t>
  </si>
  <si>
    <t>Biological sister 3</t>
  </si>
  <si>
    <t>BIOLOGICAL SISTER 4</t>
  </si>
  <si>
    <t>Biological sister 4</t>
  </si>
  <si>
    <t>BIOLOGICAL SISTER 5</t>
  </si>
  <si>
    <t>Biological sister 5</t>
  </si>
  <si>
    <t>BIOLOGICAL SISTER 6</t>
  </si>
  <si>
    <t>Biological sister 6</t>
  </si>
  <si>
    <t>BIOLOGICAL BROTHER 1</t>
  </si>
  <si>
    <t>Biological brother 1</t>
  </si>
  <si>
    <t>BIOLOGICAL BROTHER 2</t>
  </si>
  <si>
    <t>Biological brother 2</t>
  </si>
  <si>
    <t>BIOLOGICAL BROTHER 3</t>
  </si>
  <si>
    <t>Biological brother 3</t>
  </si>
  <si>
    <t>BIOLOGICAL BROTHER 4</t>
  </si>
  <si>
    <t>Biological brother 4</t>
  </si>
  <si>
    <t>BIOLOGICAL BROTHER 5</t>
  </si>
  <si>
    <t>Biological brother 5</t>
  </si>
  <si>
    <t>BIOLOGICAL BROTHER 6</t>
  </si>
  <si>
    <t>Biological brother 6</t>
  </si>
  <si>
    <t>Other Health Care Professional</t>
  </si>
  <si>
    <t>OTHER HEALTH CARE PROFESSIONAL</t>
  </si>
  <si>
    <t>LACK OF EFFICACY</t>
  </si>
  <si>
    <t>Lack of efficacy</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</si>
  <si>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</si>
  <si>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</si>
  <si>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</si>
  <si>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</si>
  <si>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</si>
  <si>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</si>
  <si>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</si>
  <si>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</si>
  <si>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</si>
  <si>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</si>
  <si>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</si>
  <si>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</si>
  <si>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</si>
  <si>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</si>
  <si>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Oral</t>
  </si>
  <si>
    <t>PARENTERAL</t>
  </si>
  <si>
    <t>Parenteral</t>
  </si>
  <si>
    <t>RECTAL</t>
  </si>
  <si>
    <t>Rectal</t>
  </si>
  <si>
    <t>RESPIRATORY (INHALATION)</t>
  </si>
  <si>
    <t>Respiratory (inhalation)</t>
  </si>
  <si>
    <t>SUBCUTANEOUS</t>
  </si>
  <si>
    <t>TOPICAL</t>
  </si>
  <si>
    <t>Topical</t>
  </si>
  <si>
    <t>TRANSDERMAL</t>
  </si>
  <si>
    <t>Transdermal</t>
  </si>
  <si>
    <t>VAGINAL</t>
  </si>
  <si>
    <t>Vaginal</t>
  </si>
  <si>
    <t>QGE031 vs Placebo</t>
  </si>
  <si>
    <t>LACK OF EFFICACY TO STUDY TREATMENT</t>
  </si>
  <si>
    <t>PROGRESSION OF STUDY INDICATION</t>
  </si>
  <si>
    <t>STUDY CONDUCT</t>
  </si>
  <si>
    <t>NONE</t>
  </si>
  <si>
    <t>CONTINUE</t>
  </si>
  <si>
    <t>Subject continuing</t>
  </si>
  <si>
    <t>MISSED</t>
  </si>
  <si>
    <t>Missed visit - subject unavailable</t>
  </si>
  <si>
    <t>DISCONTINUE STUDY</t>
  </si>
  <si>
    <t>Subject discontinued from study at this visit</t>
  </si>
  <si>
    <t>DISCONTINUE TREATMENT</t>
  </si>
  <si>
    <t>Subject discontinued from treatment at this visit</t>
  </si>
  <si>
    <t>FOLLOWUP</t>
  </si>
  <si>
    <t>Subject moving to follow-up</t>
  </si>
  <si>
    <t>Screening</t>
  </si>
  <si>
    <t>Screen Failure</t>
  </si>
  <si>
    <t>Enrolled</t>
  </si>
  <si>
    <t>Follow-Up</t>
  </si>
  <si>
    <t>Discontinued</t>
  </si>
  <si>
    <t>On Trial</t>
  </si>
  <si>
    <t>SITTING</t>
  </si>
  <si>
    <t>Sitting</t>
  </si>
  <si>
    <t>STANDING</t>
  </si>
  <si>
    <t>Standing</t>
  </si>
  <si>
    <t>SUPINE</t>
  </si>
  <si>
    <t>Supine</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</si>
  <si>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</si>
  <si>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</si>
  <si>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</si>
  <si>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</si>
  <si>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</si>
  <si>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</si>
  <si>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</si>
  <si>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</si>
  <si>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</si>
  <si>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</si>
  <si>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</si>
  <si>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</si>
  <si>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</si>
  <si>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</si>
  <si>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</si>
  <si>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</si>
  <si>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</si>
  <si>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</si>
  <si>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</si>
  <si>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</si>
  <si>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</si>
  <si>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</si>
  <si>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</si>
  <si>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</si>
  <si>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</si>
  <si>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</si>
  <si>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</si>
  <si>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</si>
  <si>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</si>
  <si>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</si>
  <si>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</si>
  <si>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</si>
  <si>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</si>
  <si>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</si>
  <si>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</si>
  <si>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</si>
  <si>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</si>
  <si>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</si>
  <si>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</si>
  <si>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</si>
  <si>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</si>
  <si>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</si>
  <si>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</si>
  <si>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</si>
  <si>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</si>
  <si>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</si>
  <si>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</si>
  <si>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</si>
  <si>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</si>
  <si>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</si>
  <si>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</si>
  <si>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</si>
  <si>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</si>
  <si>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</si>
  <si>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</si>
  <si>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</si>
  <si>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</si>
  <si>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</si>
  <si>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</si>
  <si>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</si>
  <si>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</si>
  <si>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</si>
  <si>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</si>
  <si>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</si>
  <si>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</si>
  <si>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</si>
  <si>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</si>
  <si>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</si>
  <si>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</si>
  <si>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</si>
  <si>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</si>
  <si>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</si>
  <si>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</si>
  <si>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</si>
  <si>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</si>
  <si>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</si>
  <si>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</si>
  <si>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</si>
  <si>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</si>
  <si>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</si>
  <si>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</si>
  <si>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</si>
  <si>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</si>
  <si>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</si>
  <si>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</si>
  <si>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</si>
  <si>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</si>
  <si>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</si>
  <si>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</si>
  <si>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</si>
  <si>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</si>
  <si>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</si>
  <si>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</si>
  <si>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</si>
  <si>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</si>
  <si>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</si>
  <si>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</si>
  <si>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</si>
  <si>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</si>
  <si>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</si>
  <si>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</si>
  <si>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</si>
  <si>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</si>
  <si>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</si>
  <si>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</si>
  <si>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</si>
  <si>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</si>
  <si>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</si>
  <si>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</si>
  <si>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FEXOFENADINE</t>
  </si>
  <si>
    <t>Fexofenadine</t>
  </si>
  <si>
    <t>LORATADINE</t>
  </si>
  <si>
    <t>Loratadine</t>
  </si>
  <si>
    <t>CETIRIZINE</t>
  </si>
  <si>
    <t>Cetirizine</t>
  </si>
  <si>
    <t>RUPATADINE</t>
  </si>
  <si>
    <t>Rupatadine</t>
  </si>
  <si>
    <t>LEVOCETRIZINE</t>
  </si>
  <si>
    <t>Levocetrizine</t>
  </si>
  <si>
    <t>DESLORATADINE</t>
  </si>
  <si>
    <t>Desloratadine</t>
  </si>
  <si>
    <t>Medical Drop</t>
  </si>
  <si>
    <t>Milligram</t>
  </si>
  <si>
    <t>Milliliter</t>
  </si>
  <si>
    <t>PATCH</t>
  </si>
  <si>
    <t>Patch Dosing Unit</t>
  </si>
  <si>
    <t>Percent</t>
  </si>
  <si>
    <t>APPLICATION</t>
  </si>
  <si>
    <t>Application</t>
  </si>
  <si>
    <t>cal</t>
  </si>
  <si>
    <t>Calorie</t>
  </si>
  <si>
    <t>Capsule Dosing Unit</t>
  </si>
  <si>
    <t>DROP</t>
  </si>
  <si>
    <t>Drop</t>
  </si>
  <si>
    <t>FINGERTIP UNIT</t>
  </si>
  <si>
    <t>Fingertip Unit</t>
  </si>
  <si>
    <t>Gram</t>
  </si>
  <si>
    <t>International Unit</t>
  </si>
  <si>
    <t>mEq</t>
  </si>
  <si>
    <t>Milliequivalent</t>
  </si>
  <si>
    <t>RING</t>
  </si>
  <si>
    <t>Ring Dosing Unit</t>
  </si>
  <si>
    <t>SPRAY</t>
  </si>
  <si>
    <t>Spray Dosing Unit</t>
  </si>
  <si>
    <t>Tablet Dosing Unit</t>
  </si>
  <si>
    <t>Microgram</t>
  </si>
  <si>
    <t>Tbsp</t>
  </si>
  <si>
    <t>Tablespoon Dosing Unit</t>
  </si>
  <si>
    <t>WEEKS</t>
  </si>
  <si>
    <t>Weeks</t>
  </si>
  <si>
    <t>SYRINGE</t>
  </si>
  <si>
    <t>Syringe Dosing Unit</t>
  </si>
  <si>
    <t>Milligram per kilogram</t>
  </si>
  <si>
    <t>Milligram per Square Meter</t>
  </si>
  <si>
    <t>Kilogram</t>
  </si>
  <si>
    <t>C</t>
  </si>
  <si>
    <t>Celsius</t>
  </si>
  <si>
    <t>beats/min</t>
  </si>
  <si>
    <t>Millimeter of Mercury</t>
  </si>
  <si>
    <t>miu</t>
  </si>
  <si>
    <t>INHALATION</t>
  </si>
  <si>
    <t>Inhalation Dosing Unit</t>
  </si>
  <si>
    <t>PLANNED VISIT</t>
  </si>
  <si>
    <t>Planned visit</t>
  </si>
  <si>
    <t>UNSCHEDULED VISIT</t>
  </si>
  <si>
    <t>Unscheduled visit</t>
  </si>
  <si>
    <t>ONSITE VISIT</t>
  </si>
  <si>
    <t>Onsite visit</t>
  </si>
  <si>
    <t>IN-HOME VISIT</t>
  </si>
  <si>
    <t>In-Home visit</t>
  </si>
  <si>
    <t>TELEPHONIC (AUDIO AND/OR VIDEO) VISIT</t>
  </si>
  <si>
    <t>Telephonic (audio and/or video) visit</t>
  </si>
  <si>
    <t>HEIGHT</t>
  </si>
  <si>
    <t>BODLNGTH</t>
  </si>
  <si>
    <t>Body Length</t>
  </si>
  <si>
    <t>WEIGHT</t>
  </si>
  <si>
    <t>TEMP</t>
  </si>
  <si>
    <t>Temperature</t>
  </si>
  <si>
    <t>PULSE</t>
  </si>
  <si>
    <t>Pulse rate</t>
  </si>
  <si>
    <t>SYSBP</t>
  </si>
  <si>
    <t>Systolic blood pressure</t>
  </si>
  <si>
    <t>DIABP</t>
  </si>
  <si>
    <t>Diastolic blood pressure</t>
  </si>
  <si>
    <t>Heart Rate</t>
  </si>
  <si>
    <t>RESCREENING</t>
  </si>
  <si>
    <t>Rescreening</t>
  </si>
  <si>
    <t>UNK</t>
  </si>
  <si>
    <t>Pharmacokinetics</t>
  </si>
  <si>
    <t>Pharmacodynamics</t>
  </si>
  <si>
    <t>BIOMARKER</t>
  </si>
  <si>
    <t>Biomarker</t>
  </si>
  <si>
    <t>Antibodies</t>
  </si>
  <si>
    <t>GENETICS</t>
  </si>
  <si>
    <t>Genetics</t>
  </si>
  <si>
    <t>StandardUnitName</t>
  </si>
  <si>
    <t>CodedUnit</t>
  </si>
  <si>
    <t>ConstantA</t>
  </si>
  <si>
    <t>ConstantB</t>
  </si>
  <si>
    <t>ConstantC</t>
  </si>
  <si>
    <t>ConstantK</t>
  </si>
  <si>
    <t>UnitString</t>
  </si>
  <si>
    <t>MatrixName</t>
  </si>
  <si>
    <t>Addable</t>
  </si>
  <si>
    <t>Maximum</t>
  </si>
  <si>
    <t>Week 24/EOT</t>
  </si>
  <si>
    <t>898279</t>
  </si>
  <si>
    <t>898280</t>
  </si>
  <si>
    <t>898281</t>
  </si>
  <si>
    <t>Default</t>
  </si>
  <si>
    <t>898282</t>
  </si>
  <si>
    <t>847834</t>
  </si>
  <si>
    <t>898283</t>
  </si>
  <si>
    <t>641973</t>
  </si>
  <si>
    <t>FH</t>
  </si>
  <si>
    <t>898284</t>
  </si>
  <si>
    <t>878266</t>
  </si>
  <si>
    <t>Family History of Malignancies_ADDMATRIX</t>
  </si>
  <si>
    <t>FHA</t>
  </si>
  <si>
    <t>898285</t>
  </si>
  <si>
    <t>898286</t>
  </si>
  <si>
    <t>MasterDashBoard</t>
  </si>
  <si>
    <t>MASTERDASHBOARD</t>
  </si>
  <si>
    <t>898287</t>
  </si>
  <si>
    <t>898288</t>
  </si>
  <si>
    <t>847836</t>
  </si>
  <si>
    <t>Unique</t>
  </si>
  <si>
    <t>UNIQUE</t>
  </si>
  <si>
    <t>898289</t>
  </si>
  <si>
    <t>898290</t>
  </si>
  <si>
    <t>898291</t>
  </si>
  <si>
    <t>Matrix: 1010</t>
  </si>
  <si>
    <t>X</t>
  </si>
  <si>
    <t>Matrix: 1020</t>
  </si>
  <si>
    <t>Matrix: 1030</t>
  </si>
  <si>
    <t>Matrix: 1040</t>
  </si>
  <si>
    <t>Matrix: 1050</t>
  </si>
  <si>
    <t>Matrix: 1060</t>
  </si>
  <si>
    <t>Matrix: 1070</t>
  </si>
  <si>
    <t>Matrix: 1080</t>
  </si>
  <si>
    <t>Matrix: 2010</t>
  </si>
  <si>
    <t>Matrix: 2020</t>
  </si>
  <si>
    <t>Matrix: 99980</t>
  </si>
  <si>
    <t>Matrix: 99990</t>
  </si>
  <si>
    <t>Matrix: DEFAULT</t>
  </si>
  <si>
    <t>Matrix: ESAE</t>
  </si>
  <si>
    <t>Matrix: FH</t>
  </si>
  <si>
    <t>Matrix: FHA</t>
  </si>
  <si>
    <t>Matrix: GS</t>
  </si>
  <si>
    <t>Matrix: MASTERDASHBOARD</t>
  </si>
  <si>
    <t>Matrix: RSCN</t>
  </si>
  <si>
    <t>Matrix: UNIQUE</t>
  </si>
  <si>
    <t>Matrix: UPV</t>
  </si>
  <si>
    <t>Matrix: WC</t>
  </si>
  <si>
    <t>CheckName</t>
  </si>
  <si>
    <t>CheckActive</t>
  </si>
  <si>
    <t>BypassDuringMigration</t>
  </si>
  <si>
    <t>Infix</t>
  </si>
  <si>
    <t>CopySource</t>
  </si>
  <si>
    <t>NeedsRetesting</t>
  </si>
  <si>
    <t>RetestingReason</t>
  </si>
  <si>
    <t>GL_DYN_CMG001_CMCAT_001</t>
  </si>
  <si>
    <t>If CMYN_CMG001 in Concomitant Medication - CINDU Related with record position 0 IsPresent  then... set datapoint value for CMCAT_CMG001 in Concomitant Medication - CINDU Related with record position 0 to GENERAL</t>
  </si>
  <si>
    <t>Global Library Volume Version Global/14.0_GLOBAL_06AUG2021</t>
  </si>
  <si>
    <t>Target has been changed since the time of copy.</t>
  </si>
  <si>
    <t>15805881</t>
  </si>
  <si>
    <t>14563230</t>
  </si>
  <si>
    <t>GL_DYN_CMG002_CMCAT_001</t>
  </si>
  <si>
    <t>If CMYN_CMG002 in Prior and Concomitant Medication - Non-CINDU related with record position 0 IsPresent  then... set datapoint value for CMCAT_CMG002 in Prior and Concomitant Medication - Non-CINDU related with record position 0 to GENERAL</t>
  </si>
  <si>
    <t>15805882</t>
  </si>
  <si>
    <t>14563231</t>
  </si>
  <si>
    <t>GL_DYN_DSG001_EEAYN_014</t>
  </si>
  <si>
    <t>If DSSCAT_DSG001 in Disposition IsEqualTo STUDY DISPOSITION  And DSDECOD_DSG001 in Disposition IsNotEmpty  then... Set the datapoint used by EEAYN_DSG001 in Disposition to Visible, and DSDECOD_DSG001 in Disposition IsPresent</t>
  </si>
  <si>
    <t>15805883</t>
  </si>
  <si>
    <t>14563427</t>
  </si>
  <si>
    <t>GL_DYN_MHG002_MHCAT_001</t>
  </si>
  <si>
    <t>If MHYN_MHG002 in Medical History - General with record position 0 IsPresent  then... set datapoint value for MHCAT_MHG002 in Medical History - General with record position 0 to GENERAL</t>
  </si>
  <si>
    <t>15805884</t>
  </si>
  <si>
    <t>14563208</t>
  </si>
  <si>
    <t>GL_DYN_PRG001_PRCAT_001</t>
  </si>
  <si>
    <t>If PRYN_PRG001 in Surgical &amp; medical Procedures with record position 0 IsPresent  then... set datapoint value for PRCAT_PRG001 in Surgical &amp; medical Procedures with record position 0 to GENERAL</t>
  </si>
  <si>
    <t>15805885</t>
  </si>
  <si>
    <t>14563674</t>
  </si>
  <si>
    <t>GL_DYN_SVG001_VEOCCUR_001</t>
  </si>
  <si>
    <t>If VEOCCUR_SVG001 in Visit Date with record position 0 IsNotEmpty  then... set datapoint value for VEDECOD_SVG001 in Visit Date with record position 0 to PLANNED VISIT, and set datapoint value for VEPRESP_SVG001 in Visit Date with record position 0 to Y, and VEOCCUR_SVG001 in Visit Date with record position 0 IsPresent</t>
  </si>
  <si>
    <t>15805886</t>
  </si>
  <si>
    <t>14564112</t>
  </si>
  <si>
    <t>GL_DYN_SVG002_SVSTDT_001</t>
  </si>
  <si>
    <t>If SVSTDT_SVG002 in Unplanned Visit Date with record position 0 IsNotEmpty  then... set datapoint value for VEDECOD_SVG002 in Unplanned Visit Date with record position 0 to UNSCHEDULED VISIT</t>
  </si>
  <si>
    <t>15805887</t>
  </si>
  <si>
    <t>14564111</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</si>
  <si>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</si>
  <si>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</si>
  <si>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15805888</t>
  </si>
  <si>
    <t>14563446</t>
  </si>
  <si>
    <t>ISO3166 Country Conversion</t>
  </si>
  <si>
    <t>If AGE_DMG001 in Demographics in SCREENING with record position 0 IsPresent  then... execute the "ISO3166 Country Conversion" custom function</t>
  </si>
  <si>
    <t>References the following custom functions: ISO3166 Country Conversion. Target has been changed since the time of copy.</t>
  </si>
  <si>
    <t>15805889</t>
  </si>
  <si>
    <t>14563261</t>
  </si>
  <si>
    <t>GL_CF_PRIMARY002_SUBNUM_001</t>
  </si>
  <si>
    <t>If Z_DATE_PRIMARY002 in Subject ID with record position 0 IsPresent  then... execute the "GL_CF_PRIMARY002_SUBNUM_001" custom function</t>
  </si>
  <si>
    <t>References the following custom functions: GL_CF_PRIMARY002_SUBNUM_001. Target has been changed since the time of copy.</t>
  </si>
  <si>
    <t>15805890</t>
  </si>
  <si>
    <t>14563247</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</si>
  <si>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</si>
  <si>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</si>
  <si>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15805982</t>
  </si>
  <si>
    <t>14563445</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</si>
  <si>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</si>
  <si>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</si>
  <si>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 Target has been changed since the time of copy.</t>
  </si>
  <si>
    <t>15805983</t>
  </si>
  <si>
    <t>14563483</t>
  </si>
  <si>
    <t>GL_CF_IEG001_CRNUM_001</t>
  </si>
  <si>
    <t>If IECAT_IEG001 in Inclusion / Exclusion Criteria IsPresent  Or CRNUM_IEG001 in Inclusion / Exclusion Criteria IsPresent  then... IEYN_IEG001 in Inclusion / Exclusion Criteria with record position 0 IsPresent, and execute the "GL_CF_IEG001_CRNUM_001" custom function</t>
  </si>
  <si>
    <t>References the following custom functions: GL_CF_IEG001_CRNUM_001. Target has been changed since the time of copy.</t>
  </si>
  <si>
    <t>15805984</t>
  </si>
  <si>
    <t>14563444</t>
  </si>
  <si>
    <t>GL_CF_CMG001_CMREFID_001</t>
  </si>
  <si>
    <t>If CMTRT_CMG001 in Concomitant Medication - CINDU Related IsPresent  then... execute the "GL_CF_CMG00X_CMREFID_001" custom function</t>
  </si>
  <si>
    <t>References the following custom functions: GL_CF_CMG00X_CMREFID_001. Target has been changed since the time of copy.</t>
  </si>
  <si>
    <t>15805987</t>
  </si>
  <si>
    <t>14563245</t>
  </si>
  <si>
    <t>GL_CF_CMG002_CMREFID_001</t>
  </si>
  <si>
    <t>If CMTRT_CMG002 in Prior and Concomitant Medication - Non-CINDU related IsPresent  then... execute the "GL_CF_CMG00X_CMREFID_001" custom function</t>
  </si>
  <si>
    <t>15805988</t>
  </si>
  <si>
    <t>14563246</t>
  </si>
  <si>
    <t>GL_DYN_CF_CMG001_CMINDC1_025</t>
  </si>
  <si>
    <t>If CMINDRV1_CMG001 in Concomitant Medication - CINDU Related IsPresent  Or CMINDSP_CMG001 in Concomitant Medication - CINDU Related IsPresent  then... execute the "GL_DYN_CF_CMG001_CMINDC1_025" custom function</t>
  </si>
  <si>
    <t>References the following custom functions: GL_DYN_CF_CMG001_CMINDC1_025. Target has been changed since the time of copy.</t>
  </si>
  <si>
    <t>15805989</t>
  </si>
  <si>
    <t>14564530</t>
  </si>
  <si>
    <t>GL_DYN_CF_CMG001_CMINDC2_028</t>
  </si>
  <si>
    <t>If CMINDRV2_CMG001 in Concomitant Medication - CINDU Related IsPresent  then... execute the "GL_DYN_CF_CMG001_CMINDC2_028" custom function</t>
  </si>
  <si>
    <t>References the following custom functions: GL_DYN_CF_CMG001_CMINDC2_028. Target has been changed since the time of copy.</t>
  </si>
  <si>
    <t>15805990</t>
  </si>
  <si>
    <t>14563271</t>
  </si>
  <si>
    <t>GL_DYN_CF_CMG001_CMINDRV1_019</t>
  </si>
  <si>
    <t>If CMINDRV1_CMG001 in Concomitant Medication - CINDU Related IsPresent  then... execute the "GL_DYN_CF_CMG001_CMINDRV1_019" custom function as a DynamicSearchList on field CMINDRV1_CMG001 in Concomitant Medication - CINDU Related</t>
  </si>
  <si>
    <t>References the following custom functions: GL_DYN_CF_CMG001_CMINDRV1_019. Target has been changed since the time of copy.</t>
  </si>
  <si>
    <t>15805991</t>
  </si>
  <si>
    <t>14563264</t>
  </si>
  <si>
    <t>GL_DYN_CF_CMG001_CMINDRV1_024_2</t>
  </si>
  <si>
    <t>If MHSTDAT_MHG002 in Medical History - General IsPresent  Or MHTERM_MHG002 in Medical History - General IsPresent  then... execute the "GL_DYN_CF_CMG001_CMINDRV1_024" custom function</t>
  </si>
  <si>
    <t>References the following custom functions: GL_DYN_CF_CMG001_CMINDRV1_024. Target has been changed since the time of copy.</t>
  </si>
  <si>
    <t>15805992</t>
  </si>
  <si>
    <t>14563266</t>
  </si>
  <si>
    <t>GL_DYN_CF_CMG001_CMINDRV2_026</t>
  </si>
  <si>
    <t>If CMINDRV2_CMG001 in Concomitant Medication - CINDU Related IsPresent  then... execute the "GL_DYN_CF_CMG001_CMINDRV2_026" custom function as a DynamicSearchList on field CMINDRV2_CMG001 in Concomitant Medication - CINDU Related</t>
  </si>
  <si>
    <t>References the following custom functions: GL_DYN_CF_CMG001_CMINDRV2_026. Target has been changed since the time of copy.</t>
  </si>
  <si>
    <t>15805993</t>
  </si>
  <si>
    <t>14563270</t>
  </si>
  <si>
    <t>GL_DYN_CF_CMG001_CMINDRV2_031_2</t>
  </si>
  <si>
    <t>If MHSTDAT_MHG002 in Medical History - General IsPresent  Or MHTERM_MHG002 in Medical History - General IsPresent  then... execute the "GL_DYN_CF_CMG001_CMINDRV2_031" custom function</t>
  </si>
  <si>
    <t>References the following custom functions: GL_DYN_CF_CMG001_CMINDRV2_031. Target has been changed since the time of copy.</t>
  </si>
  <si>
    <t>15805994</t>
  </si>
  <si>
    <t>14563274</t>
  </si>
  <si>
    <t>GL_CF_CMG002_CMSTDAT_017</t>
  </si>
  <si>
    <t>If CMYN_CMG002 in Prior and Concomitant Medication - Non-CINDU related with record position 0 IsPresent  Or CMSTDAT_CMG002 in Prior and Concomitant Medication - Non-CINDU related IsPresent  Or CMINDRV1_CMG002 in Prior and Concomitant Medication - Non-CINDU related IsPresent  Or CMINDRV2_CMG002 in Prior and Concomitant Medication - Non-CINDU related IsPresent  then... execute the "GL_CF_CMG002_CMSTDAT_017" custom function</t>
  </si>
  <si>
    <t>References the following custom functions: GL_CF_CMG002_CMSTDAT_017. Target has been changed since the time of copy.</t>
  </si>
  <si>
    <t>15805995</t>
  </si>
  <si>
    <t>14563396</t>
  </si>
  <si>
    <t>GL_CF_CMG002_CMSTDAT_017_2</t>
  </si>
  <si>
    <t>If MHSTDAT_MHG002 in Medical History - General IsPresent  then... execute the "GL_CF_CMG002_CMSTDAT_017" custom function</t>
  </si>
  <si>
    <t>15805996</t>
  </si>
  <si>
    <t>14563398</t>
  </si>
  <si>
    <t>GL_CF_CMG002_CMSTDAT_018_1</t>
  </si>
  <si>
    <t>If CMYN_CMG002 in Prior and Concomitant Medication - Non-CINDU related with record position 0 IsPresent  Or CMSTDAT_CMG002 in Prior and Concomitant Medication - Non-CINDU related IsPresent  Or CMINDRV1_CMG002 in Prior and Concomitant Medication - Non-CINDU related IsPresent  Or CMINDRV2_CMG002 in Prior and Concomitant Medication - Non-CINDU related IsPresent  then... execute the "GL_CF_CMG002_CMSTDAT_018" custom function</t>
  </si>
  <si>
    <t>References the following custom functions: GL_CF_CMG002_CMSTDAT_018. Target has been changed since the time of copy.</t>
  </si>
  <si>
    <t>15805997</t>
  </si>
  <si>
    <t>14563402</t>
  </si>
  <si>
    <t>GL_CF_CMG002_CMTRT_001</t>
  </si>
  <si>
    <t>If OPCODCON_CMG002 in Prior and Concomitant Medication - Non-CINDU related in Concomitant Medications IsPresent  Or CMSTDAT_CMG002 in Prior and Concomitant Medication - Non-CINDU related in Concomitant Medications IsPresent  then... CMSTDAT_CMG002 in Prior and Concomitant Medication - Non-CINDU related in Concomitant Medications IsPresent, and execute the "GL_CF_CMG00X_CMTRT_001" custom function</t>
  </si>
  <si>
    <t>References the following custom functions: GL_CF_CMG00X_CMTRT_001. Target has been changed since the time of copy.</t>
  </si>
  <si>
    <t>15805998</t>
  </si>
  <si>
    <t>14564178</t>
  </si>
  <si>
    <t>GL_CF_CMG002_CMYN_001</t>
  </si>
  <si>
    <t>If CMYN_CMG002 in Prior and Concomitant Medication - Non-CINDU related in Concomitant Medications with record position 0 IsPresent  then... execute the "GL_CF_CMG002_CMYN_001" custom function</t>
  </si>
  <si>
    <t>References the following custom functions: GL_CF_CMG002_CMYN_001. Target has been changed since the time of copy.</t>
  </si>
  <si>
    <t>15805999</t>
  </si>
  <si>
    <t>14563406</t>
  </si>
  <si>
    <t>GL_CF_CMG002_CMYN_001_1</t>
  </si>
  <si>
    <t>If CMTRT_CMG002 in Prior and Concomitant Medication - Non-CINDU related in Concomitant Medications IsPresent  Or CMROUTE_CMG002 in Prior and Concomitant Medication - Non-CINDU related in Concomitant Medications IsPresent  Or CMINDRV1_CMG002 in Prior and Concomitant Medication - Non-CINDU related in Concomitant Medications IsPresent  Or CMINDRV2_CMG002 in Prior and Concomitant Medication - Non-CINDU related in Concomitant Medications IsPresent  Or CMSTDAT_CMG002 in Prior and Concomitant Medication - Non-CINDU related in Concomitant Medications IsPresent  Or CMENDAT_CMG002 in Prior and Concomitant Medication - Non-CINDU related in Concomitant Medications IsPresent  Or CMONGO_CMG002 in Prior and Concomitant Medication - Non-CINDU related in Concomitant Medications IsPresent  then... execute the "GL_CF_CMG002_CMYN_001" custom function, and CMTRT_CMG002 in Prior and Concomitant Medication - Non-CINDU related in Concomitant Medications IsPresent</t>
  </si>
  <si>
    <t>15806000</t>
  </si>
  <si>
    <t>14563407</t>
  </si>
  <si>
    <t>GL_CF_CMG002_CMYN_011</t>
  </si>
  <si>
    <t>If CMYN_CMG002 in Prior and Concomitant Medication - Non-CINDU related with record position 0 IsPresent  then... execute the "GL_CF_CMG002_CMYN_011" custom function</t>
  </si>
  <si>
    <t>References the following custom functions: GL_CF_CMG002_CMYN_011. Target has been changed since the time of copy.</t>
  </si>
  <si>
    <t>15806001</t>
  </si>
  <si>
    <t>14563703</t>
  </si>
  <si>
    <t>GL_CF_CMG002_CMYN_011_1</t>
  </si>
  <si>
    <t>If CMTRT_CMG002 in Prior and Concomitant Medication - Non-CINDU related IsPresent  then... execute the "GL_CF_CMG002_CMYN_011" custom function, and CMTRT_CMG002 in Prior and Concomitant Medication - Non-CINDU related IsPresent</t>
  </si>
  <si>
    <t>15806002</t>
  </si>
  <si>
    <t>14563704</t>
  </si>
  <si>
    <t>GL_CF_CMG002_OPCODCON_001</t>
  </si>
  <si>
    <t>If CMTRT_CMG002 in Prior and Concomitant Medication - Non-CINDU related in Concomitant Medications IsPresent  then... execute the "GL_CF_OPCODCON_001" custom function</t>
  </si>
  <si>
    <t>References the following custom functions: GL_CF_OPCODCON_001. Target has been changed since the time of copy.</t>
  </si>
  <si>
    <t>15806003</t>
  </si>
  <si>
    <t>14564358</t>
  </si>
  <si>
    <t>GL_DYN_CF_CMG002_CMINDC1_022</t>
  </si>
  <si>
    <t>If CMINDRV1_CMG002 in Prior and Concomitant Medication - Non-CINDU related IsPresent  Or CMINDSP_CMG002 in Prior and Concomitant Medication - Non-CINDU related IsPresent  then... execute the "GL_DYN_CF_CMG002_CMINDC1_022" custom function</t>
  </si>
  <si>
    <t>References the following custom functions: GL_DYN_CF_CMG002_CMINDC1_022. Target has been changed since the time of copy.</t>
  </si>
  <si>
    <t>15806004</t>
  </si>
  <si>
    <t>14564531</t>
  </si>
  <si>
    <t>GL_DYN_CF_CMG002_CMINDC2_024</t>
  </si>
  <si>
    <t>If CMINDRV2_CMG002 in Prior and Concomitant Medication - Non-CINDU related IsPresent  then... execute the "GL_DYN_CF_CMG002_CMINDC2_024" custom function</t>
  </si>
  <si>
    <t>References the following custom functions: GL_DYN_CF_CMG002_CMINDC2_024. Target has been changed since the time of copy.</t>
  </si>
  <si>
    <t>15806005</t>
  </si>
  <si>
    <t>14563239</t>
  </si>
  <si>
    <t>GL_DYN_CF_CMG002_CMINDRV1_016</t>
  </si>
  <si>
    <t>If CMINDRV1_CMG002 in Prior and Concomitant Medication - Non-CINDU related IsPresent  then... execute the "GL_DYN_CF_CMG002_CMINDRV1_016" custom function as a DynamicSearchList on field CMINDRV1_CMG002 in Prior and Concomitant Medication - Non-CINDU related</t>
  </si>
  <si>
    <t>References the following custom functions: GL_DYN_CF_CMG002_CMINDRV1_016. Target has been changed since the time of copy.</t>
  </si>
  <si>
    <t>15806006</t>
  </si>
  <si>
    <t>14563232</t>
  </si>
  <si>
    <t>GL_DYN_CF_CMG002_CMINDRV1_021_2</t>
  </si>
  <si>
    <t>If MHSTDAT_MHG002 in Medical History - General IsPresent  Or MHTERM_MHG002 in Medical History - General IsPresent  then... execute the "GL_DYN_CF_CMG002_CMINDRV1_021" custom function</t>
  </si>
  <si>
    <t>References the following custom functions: GL_DYN_CF_CMG002_CMINDRV1_021. Target has been changed since the time of copy.</t>
  </si>
  <si>
    <t>15806007</t>
  </si>
  <si>
    <t>14563234</t>
  </si>
  <si>
    <t>GL_DYN_CF_CMG002_CMINDRV2_023</t>
  </si>
  <si>
    <t>If CMINDRV2_CMG002 in Prior and Concomitant Medication - Non-CINDU related IsPresent  then... execute the "GL_DYN_CF_CMG002_CMINDRV2_023" custom function as a DynamicSearchList on field CMINDRV2_CMG002 in Prior and Concomitant Medication - Non-CINDU related</t>
  </si>
  <si>
    <t>References the following custom functions: GL_DYN_CF_CMG002_CMINDRV2_023. Target has been changed since the time of copy.</t>
  </si>
  <si>
    <t>15806008</t>
  </si>
  <si>
    <t>14563238</t>
  </si>
  <si>
    <t>GL_DYN_CF_CMG002_CMINDRV2_027_2</t>
  </si>
  <si>
    <t>If MHSTDAT_MHG002 in Medical History - General IsPresent  Or MHTERM_MHG002 in Medical History - General IsPresent  then... execute the "GL_DYN_CF_CMG002_CMINDRV2_027" custom function</t>
  </si>
  <si>
    <t>References the following custom functions: GL_DYN_CF_CMG002_CMINDRV2_027. Target has been changed since the time of copy.</t>
  </si>
  <si>
    <t>15806009</t>
  </si>
  <si>
    <t>14563241</t>
  </si>
  <si>
    <t>GL_CF_PRG001_PRINDRV1_017_2</t>
  </si>
  <si>
    <t>If MHSTDAT_MHG002 in Medical History - General IsPresent  Or MHTERM_MHG002 in Medical History - General IsPresent  then... execute the "GL_CF_PRG001_PRINDRV1_017" custom function</t>
  </si>
  <si>
    <t>References the following custom functions: GL_CF_PRG001_PRINDRV1_017. Target has been changed since the time of copy.</t>
  </si>
  <si>
    <t>15806010</t>
  </si>
  <si>
    <t>14563662</t>
  </si>
  <si>
    <t>GL_CF_PRG001_PRINDRV2_025_2</t>
  </si>
  <si>
    <t>If MHSTDAT_MHG002 in Medical History - General IsPresent  Or MHTERM_MHG002 in Medical History - General IsPresent  then... execute the "GL_CF_PRG001_PRINDRV2_025" custom function</t>
  </si>
  <si>
    <t>References the following custom functions: GL_CF_PRG001_PRINDRV2_025. Target has been changed since the time of copy.</t>
  </si>
  <si>
    <t>15806011</t>
  </si>
  <si>
    <t>14563670</t>
  </si>
  <si>
    <t>GL_CF_PRG001_PRSTDT_013</t>
  </si>
  <si>
    <t>If PRYN_PRG001 in Surgical &amp; medical Procedures with record position 0 IsPresent  Or PRINDRV1_PRG001 in Surgical &amp; medical Procedures IsPresent  Or PRINDRV2_PRG001 in Surgical &amp; medical Procedures IsPresent  Or PRSTDAT_PRG001 in Surgical &amp; medical Procedures IsPresent  then... execute the "GL_CF_PRG001_PRSTDT_013" custom function</t>
  </si>
  <si>
    <t>References the following custom functions: GL_CF_PRG001_PRSTDT_013. Target has been changed since the time of copy.</t>
  </si>
  <si>
    <t>15806012</t>
  </si>
  <si>
    <t>14563745</t>
  </si>
  <si>
    <t>GL_CF_PRG001_PRSTDT_014</t>
  </si>
  <si>
    <t>If PRINDRV1_PRG001 in Surgical &amp; medical Procedures IsPresent  Or PRINDRV2_PRG001 in Surgical &amp; medical Procedures IsPresent  Or PRSTDAT_PRG001 in Surgical &amp; medical Procedures IsPresent  then... execute the "GL_CF_PRG001_PRSTDT_014" custom function</t>
  </si>
  <si>
    <t>References the following custom functions: GL_CF_PRG001_PRSTDT_014. Target has been changed since the time of copy.</t>
  </si>
  <si>
    <t>15806013</t>
  </si>
  <si>
    <t>14563751</t>
  </si>
  <si>
    <t>GL_CF_PRG001_PRSTDT_014_4</t>
  </si>
  <si>
    <t>If PRYN_PRG001 in Surgical &amp; medical Procedures with record position 0 IsPresent  then... execute the "GL_CF_PRG001_PRSTDT_014" custom function</t>
  </si>
  <si>
    <t>15806014</t>
  </si>
  <si>
    <t>14563755</t>
  </si>
  <si>
    <t>GL_DYN_CF_PRG001_PRINDC1_018</t>
  </si>
  <si>
    <t>If PRINDRV1_PRG001 in Surgical &amp; medical Procedures IsPresent  Or PRINDSP_PRG001 in Surgical &amp; medical Procedures IsPresent  then... execute the "GL_DYN_CF_PRG001_PRINDC1_018" custom function</t>
  </si>
  <si>
    <t>References the following custom functions: GL_DYN_CF_PRG001_PRINDC1_018. Target has been changed since the time of copy.</t>
  </si>
  <si>
    <t>15806015</t>
  </si>
  <si>
    <t>14564532</t>
  </si>
  <si>
    <t>GL_DYN_CF_PRG001_PRINDC2_021</t>
  </si>
  <si>
    <t>If PRINDRV2_PRG001 in Surgical &amp; medical Procedures IsPresent  then... execute the "GL_DYN_CF_PRG001_PRINDC2_021" custom function</t>
  </si>
  <si>
    <t>References the following custom functions: GL_DYN_CF_PRG001_PRINDC2_021. Target has been changed since the time of copy.</t>
  </si>
  <si>
    <t>15806016</t>
  </si>
  <si>
    <t>14563758</t>
  </si>
  <si>
    <t>GL_DYN_CF_PRG001_PRINDRV1_012</t>
  </si>
  <si>
    <t>If PRINDRV1_PRG001 in Surgical &amp; medical Procedures IsPresent  then... execute the "GL_DYN_CF_PRG001_PRINDRV1_012" custom function as a DynamicSearchList on field PRINDRV1_PRG001 in Surgical &amp; medical Procedures</t>
  </si>
  <si>
    <t>References the following custom functions: GL_DYN_CF_PRG001_PRINDRV1_012. Target has been changed since the time of copy.</t>
  </si>
  <si>
    <t>15806017</t>
  </si>
  <si>
    <t>14563759</t>
  </si>
  <si>
    <t>GL_DYN_CF_PRG001_PRINDRV2_022</t>
  </si>
  <si>
    <t>If PRINDRV2_PRG001 in Surgical &amp; medical Procedures IsPresent  then... execute the "GL_DYN_CF_PRG001_PRINDRV2_022" custom function as a DynamicSearchList on field PRINDRV2_PRG001 in Surgical &amp; medical Procedures</t>
  </si>
  <si>
    <t>References the following custom functions: GL_DYN_CF_PRG001_PRINDRV2_022. Target has been changed since the time of copy.</t>
  </si>
  <si>
    <t>15806018</t>
  </si>
  <si>
    <t>14563760</t>
  </si>
  <si>
    <t>GL_DYN_CF_DSG002_IFCND_001</t>
  </si>
  <si>
    <t>If SSTAT_SSG002 in Subject Status_Screen Period in SCREENING with record position 0 IsPresent  then... execute the "GL_DYN_CF_DSG002_IFCND_001" custom function</t>
  </si>
  <si>
    <t>References the following custom functions: GL_DYN_CF_DSG002_IFCND_001. Target has been changed since the time of copy.</t>
  </si>
  <si>
    <t>15806024</t>
  </si>
  <si>
    <t>14563659</t>
  </si>
  <si>
    <t>GL_VAL_SVG002_SVSTDT_001</t>
  </si>
  <si>
    <t>If SVSTDT_SVG002 in Unplanned Visit Date with record position 0 IsLessThan IFCDAT_DSG002 in Informed Consent - Adult in SCREENING with record position 1 and form repeat number 0 and folder repeat number 0  then... open a query to Site from System on SVSTDT_SVG002 in Unplanned Visit Date with record position 0, displaying "Visit date is prior to Study Informed Consent Date. Please review and correct the inconsistency."( requires response )( requires manual close )</t>
  </si>
  <si>
    <t>Possible issues in matrix environments of the following forms: SVG002. Target has been changed since the time of copy.</t>
  </si>
  <si>
    <t>15806025</t>
  </si>
  <si>
    <t>14563777</t>
  </si>
  <si>
    <t>GL_VAL_SVG002_SVSTDT_002</t>
  </si>
  <si>
    <t>If IFCCAT_DSG003 in Withdrawal of Informed Consent(s) in Withdrawal of Informed Consent(s) and form repeat number 0 and folder repeat number 0 IsEqualTo STUDY INFORMED CONSENT  And SVSTDT_SVG002 in Unplanned Visit Date with record position 0 IsGreaterThan IFCWDDAT_DSG003 in Withdrawal of Informed Consent(s) in Withdrawal of Informed Consent(s) and form repeat number 0 and folder repeat number 0  then... open a query to Site from System on SVSTDT_SVG002 in Unplanned Visit Date with record position 0, displaying "Visit date is after the Date Subject Withdrew Consent for Study informed consent. Please review and correct the inconsistency."( requires response )( requires manual close )</t>
  </si>
  <si>
    <t>15806026</t>
  </si>
  <si>
    <t>14563778</t>
  </si>
  <si>
    <t>GL_CF_SVG002_SVSTDT_900_1</t>
  </si>
  <si>
    <t>If SVSTDT_SVG002 in Unplanned Visit Date with record position 0 IsPresent  then... execute the "GL_CF_SVG002_SVSTDT_900" custom function</t>
  </si>
  <si>
    <t>References the following custom functions: GL_CF_SVG002_SVSTDT_900. Target has been changed since the time of copy.</t>
  </si>
  <si>
    <t>15806027</t>
  </si>
  <si>
    <t>14563255</t>
  </si>
  <si>
    <t>GL_CF_SVG002_SVSTDT_900_2</t>
  </si>
  <si>
    <t>If ASSNAME_UPVG001 in Assessments in Unplanned Visit IsPresent  And ASSTIME_UPVG001 in Assessments in Unplanned Visit IsPresent  then... ASSNAME_UPVG001 in Assessments in Unplanned Visit IsPresent, and execute the "GL_CF_SVG002_SVSTDT_900" custom function</t>
  </si>
  <si>
    <t>15806028</t>
  </si>
  <si>
    <t>14563256</t>
  </si>
  <si>
    <t>STY_DYN_APMHS001_MHCAT_001</t>
  </si>
  <si>
    <t>If RELSUB_APMHS001 in Family History of Malignancies with record position 0 IsPresent  then... set datapoint value for MHCAT_APMHS001 in Family History of Malignancies with record position 0 to FAMILY HISTORY</t>
  </si>
  <si>
    <t>Project Version CQGE031C2302/7.0_CQGE031C2302_29OCT2020 (PROD)</t>
  </si>
  <si>
    <t>15806029</t>
  </si>
  <si>
    <t>10767354</t>
  </si>
  <si>
    <t>STY_VAL_APMHS001_MHOCCUR_006</t>
  </si>
  <si>
    <t>If MHOCCUR_APMHS001 in Family History of Malignancies IsNotEmpty  And RELSUB_APMHS001 in Family History of Malignancies with record position 0 IsEmpty  then... open a query to Site from System on MHOCCUR_APMHS001 in Family History of Malignancies, displaying "Family member is not recorded however, response to did the event occur is completed. Please verify and update."( requires response )( requires manual close )</t>
  </si>
  <si>
    <t>15806030</t>
  </si>
  <si>
    <t>10767496</t>
  </si>
  <si>
    <t>STY_VAL_APMHS001_MHOCCUR_005</t>
  </si>
  <si>
    <t>If MHOCCUR_APMHS001 in Family History of Malignancies with record position 11 IsEqualTo N  And MHTERM_APMHS001 in Family History of Malignancies with record position 11 IsNotEmpty  then... open a query to Site from System on MHOCCUR_APMHS001 in Family History of Malignancies with record position 11, displaying "Response to question did the event occur is No however, type of event is completed. Please verify and correct."( requires response )( requires manual close )</t>
  </si>
  <si>
    <t>15806031</t>
  </si>
  <si>
    <t>10767491</t>
  </si>
  <si>
    <t>STY_VAL_APMHS001_MHOCCUR_004_1</t>
  </si>
  <si>
    <t>If (NBIOSIS_APMHS001 in Family History of Malignancies with record position 0 and form repeat number 0 IsNotEmpty) And ((MHOCCUR_APMHS001 in Family History of Malignancies IsNotEmpty) And ((NBIOSIS_APMHS001 in Family History of Malignancies with record position 0 and form repeat number 0 IsEqualTo 0) And ((RELSUB_APMHS001 in Family History of Malignancies with record position 0 IsEqualTo BIOLOGICAL SISTER 1) Or ((RELSUB_APMHS001 in Family History of Malignancies with record position 0 IsEqualTo BIOLOGICAL SISTER 2) Or ((RELSUB_APMHS001 in Family History of Malignancies with record position 0 IsEqualTo BIOLOGICAL SISTER 3) Or ((RELSUB_APMHS001 in Family History of Malignancies with record position 0 IsEqualTo BIOLOGICAL SISTER 4) Or ((RELSUB_APMHS001 in Family History of Malignancies with record position 0 IsEqualTo BIOLOGICAL SISTER 5) Or (RELSUB_APMHS001 in Family History of Malignancies with record position 0 IsEqualTo BIOLOGICAL SISTER 6)))))))) then... open a query to Site from System on MHOCCUR_APMHS001 in Family History of Malignancies, displaying "Number of biological sisters  is provided as 0 however, response to did the event occur is provided. Please verify and update."( requires response )( requires manual close )</t>
  </si>
  <si>
    <t>15806032</t>
  </si>
  <si>
    <t>10767490</t>
  </si>
  <si>
    <t>STY_VAL_APMHS001_MHOCCUR_004</t>
  </si>
  <si>
    <t>If (NBIOBRO_APMHS001 in Family History of Malignancies with record position 0 and form repeat number 0 IsNotEmpty) And ((MHOCCUR_APMHS001 in Family History of Malignancies IsNotEmpty) And ((NBIOBRO_APMHS001 in Family History of Malignancies with record position 0 and form repeat number 0 IsEqualTo 0) And ((RELSUB_APMHS001 in Family History of Malignancies with record position 0 IsEqualTo BIOLOGICAL BROTHER 1) Or ((RELSUB_APMHS001 in Family History of Malignancies with record position 0 IsEqualTo BIOLOGICAL BROTHER 2) Or ((RELSUB_APMHS001 in Family History of Malignancies with record position 0 IsEqualTo BIOLOGICAL BROTHER 3) Or ((RELSUB_APMHS001 in Family History of Malignancies with record position 0 IsEqualTo BIOLOGICAL BROTHER 4) Or ((RELSUB_APMHS001 in Family History of Malignancies with record position 0 IsEqualTo BIOLOGICAL BROTHER 5) Or (RELSUB_APMHS001 in Family History of Malignancies with record position 0 IsEqualTo BIOLOGICAL BROTHER 6)))))))) then... open a query to Site from System on MHOCCUR_APMHS001 in Family History of Malignancies, displaying "Number of biological brothers is provided as 0 however, response to did the event occur is provided. Please verify and update."( requires response )( requires manual close )</t>
  </si>
  <si>
    <t>15806033</t>
  </si>
  <si>
    <t>10767489</t>
  </si>
  <si>
    <t>STY_VAL_APMHS001_MHAGERG_002</t>
  </si>
  <si>
    <t>If MHOCCUR_APMHS001 in Family History of Malignancies IsEqualTo Y  And MHAGERG_APMHS001 in Family History of Malignancies IsEmpty  then... open a query to Site from System on MHAGERG_APMHS001 in Family History of Malignancies, displaying "Response indicates the event did occur, but a response is not provided for Age at first event.  Please verify and correct the inconsistency."( requires response )( requires manual close )</t>
  </si>
  <si>
    <t>15806034</t>
  </si>
  <si>
    <t>10767054</t>
  </si>
  <si>
    <t>STY_VAL_APMHS001_MHAGERG_001</t>
  </si>
  <si>
    <t>If MHOCCUR_APMHS001 in Family History of Malignancies IsEqualTo N  And MHAGERG_APMHS001 in Family History of Malignancies IsNotEmpty  then... open a query to Site from System on MHAGERG_APMHS001 in Family History of Malignancies, displaying "Response indicates the event did not occur or was unknown, but a response is provided for Age at first event. Please verify and correct the inconsistency."( requires response )( requires manual close )</t>
  </si>
  <si>
    <t>15806035</t>
  </si>
  <si>
    <t>10767053</t>
  </si>
  <si>
    <t>GL_DYN_ZJG007_ZJCAT_001</t>
  </si>
  <si>
    <t>If PCDAT_ZJG007 in Blood Collection for Pharmacogenetics (DNA Sampling) IsPresent  then... set datapoint value for ZJCAT_ZJG007 in Blood Collection for Pharmacogenetics (DNA Sampling) with record position 0 to GENETICS</t>
  </si>
  <si>
    <t>15806043</t>
  </si>
  <si>
    <t>14563485</t>
  </si>
  <si>
    <t>STY_DYN_ADDFORM_DSG002_001</t>
  </si>
  <si>
    <t>If AGE_DMG001 in Demographics in SCREENING with record position 0 IsGreaterThanOrEqualTo 18  then... add the "Informed Consent - Adult" form on AGE_DMG001 in Demographics in SCREENING with record position 0</t>
  </si>
  <si>
    <t>15806044</t>
  </si>
  <si>
    <t>STY_DYN_ADDFORM_DSG002_2_001</t>
  </si>
  <si>
    <t>If AGE_DMG001 in Demographics in SCREENING with record position 0 IsNotEmpty  And AGE_DMG001 in Demographics in SCREENING with record position 0 IsLessThan 18  then... add the "Informed Consent - Adolescent" form on AGE_DMG001 in Demographics in SCREENING with record position 0</t>
  </si>
  <si>
    <t>15806045</t>
  </si>
  <si>
    <t>STY_DYN_MERGEMATRIX_RANDOMIZATION_001</t>
  </si>
  <si>
    <t>If SSTAT_SSG002 in Subject Status_Screen Period in SCREENING with record position 0 IsEqualTo CONTINUE  then... merge the "Randomization" matrix on SSTAT_SSG002 in Subject Status_Screen Period in SCREENING with record position 0</t>
  </si>
  <si>
    <t>15806046</t>
  </si>
  <si>
    <t>STY_DYN_MERGEMATRIX_WEEK1_001</t>
  </si>
  <si>
    <t>If SSTAT_SSG001 in Subject Status_Treatment Period in Randomization with record position 0 IsEqualTo CONTINUE  Or SSTAT_SSG001 in Subject Status_Treatment Period in Randomization with record position 0 IsEqualTo MISSED  then... merge the "Week 1" matrix on SSTAT_SSG001 in Subject Status_Treatment Period in Randomization with record position 0</t>
  </si>
  <si>
    <t>15806047</t>
  </si>
  <si>
    <t>STY_DYN_ADDFORM_RANDOMIZATION_001</t>
  </si>
  <si>
    <t>If SSTAT_SSG001 in Subject Status_Treatment Period in Randomization with record position 0 IsEqualTo CONTINUE  then... add the "Vital Signs_2" form on SSTAT_SSG001 in Subject Status_Treatment Period in Randomization with record position 0</t>
  </si>
  <si>
    <t>15806048</t>
  </si>
  <si>
    <t>STY_DYN_ADDFORM_RANDOMIZATION_002</t>
  </si>
  <si>
    <t>If SSTAT_SSG001 in Subject Status_Treatment Period in Randomization with record position 0 IsEqualTo MISSED  Or SSTAT_SSG001 in Subject Status_Treatment Period in Randomization with record position 0 IsEqualTo CONTINUE  then... add the "Visit Date" form on SSTAT_SSG001 in Subject Status_Treatment Period in Randomization with record position 0</t>
  </si>
  <si>
    <t>15806049</t>
  </si>
  <si>
    <t>STY_DYN_ADDFORM_WEEK1_001</t>
  </si>
  <si>
    <t>If SSTAT_SSG001 in Subject Status_Treatment Period in Week 1 with record position 0 IsEqualTo CONTINUE  then... add the "Vital Signs_2" form on SSTAT_SSG001 in Subject Status_Treatment Period in Week 1 with record position 0</t>
  </si>
  <si>
    <t>15806050</t>
  </si>
  <si>
    <t>STY_DYN_ADDFORM_WEEK4_002</t>
  </si>
  <si>
    <t>If SSTAT_SSG001 in Subject Status_Treatment Period in Week 4 with record position 0 IsEqualTo MISSED  Or SSTAT_SSG001 in Subject Status_Treatment Period in Week 4 with record position 0 IsEqualTo CONTINUE  then... add the "Visit Date" form on SSTAT_SSG001 in Subject Status_Treatment Period in Week 4 with record position 0</t>
  </si>
  <si>
    <t>15806051</t>
  </si>
  <si>
    <t>STY_DYN_MERGEMATRIX_WEEK4_001</t>
  </si>
  <si>
    <t>If SSTAT_SSG001 in Subject Status_Treatment Period in Week 1 with record position 0 IsEqualTo CONTINUE  Or SSTAT_SSG001 in Subject Status_Treatment Period in Week 1 with record position 0 IsEqualTo MISSED  then... merge the "Week 4" matrix on SSTAT_SSG001 in Subject Status_Treatment Period in Week 1 with record position 0</t>
  </si>
  <si>
    <t>15806052</t>
  </si>
  <si>
    <t>STY_DYN_ADDFORM_WEEK4_001</t>
  </si>
  <si>
    <t>If SSTAT_SSG001 in Subject Status_Treatment Period in Week 4 with record position 0 IsEqualTo CONTINUE  then... add the "Vital Signs_2" form on SSTAT_SSG001 in Subject Status_Treatment Period in Week 4 with record position 0</t>
  </si>
  <si>
    <t>15806053</t>
  </si>
  <si>
    <t>STY_DYN_MERGEMATRIX_WEEK8_001</t>
  </si>
  <si>
    <t>If SSTAT_SSG001 in Subject Status_Treatment Period in Week 4 with record position 0 IsEqualTo CONTINUE  Or SSTAT_SSG001 in Subject Status_Treatment Period in Week 4 with record position 0 IsEqualTo MISSED  then... merge the "Week 8" matrix on SSTAT_SSG001 in Subject Status_Treatment Period in Week 4 with record position 0</t>
  </si>
  <si>
    <t>15806054</t>
  </si>
  <si>
    <t>STY_DYN_ADDFORM_WEEK8_001</t>
  </si>
  <si>
    <t>If SSTAT_SSG001 in Subject Status_Treatment Period in Week 8 with record position 0 IsEqualTo CONTINUE  then... add the "Vital Signs_2" form on SSTAT_SSG001 in Subject Status_Treatment Period in Week 8 with record position 0</t>
  </si>
  <si>
    <t>15806055</t>
  </si>
  <si>
    <t>STY_DYN_ADDFORM_WEEK8_002</t>
  </si>
  <si>
    <t>If SSTAT_SSG001 in Subject Status_Treatment Period in Week 8 with record position 0 IsEqualTo MISSED  Or SSTAT_SSG001 in Subject Status_Treatment Period in Week 8 with record position 0 IsEqualTo CONTINUE  then... add the "Visit Date" form on SSTAT_SSG001 in Subject Status_Treatment Period in Week 8 with record position 0</t>
  </si>
  <si>
    <t>15806056</t>
  </si>
  <si>
    <t>STY_DYN_MERGEMATRIX_WEEK12_001</t>
  </si>
  <si>
    <t>If SSTAT_SSG001 in Subject Status_Treatment Period in Week 8 with record position 0 IsEqualTo CONTINUE  Or SSTAT_SSG001 in Subject Status_Treatment Period in Week 8 with record position 0 IsEqualTo MISSED  then... merge the "Week 12" matrix on SSTAT_SSG001 in Subject Status_Treatment Period in Week 8 with record position 0</t>
  </si>
  <si>
    <t>15806057</t>
  </si>
  <si>
    <t>STY_DYN_ADDFORM_WEEK12_001</t>
  </si>
  <si>
    <t>If SSTAT_SSG001 in Subject Status_Treatment Period in Week 12 with record position 0 IsEqualTo CONTINUE  then... add the "Urine dipstick local (In-clinic)" form on SSTAT_SSG001 in Subject Status_Treatment Period in Week 12 with record position 0</t>
  </si>
  <si>
    <t>15806058</t>
  </si>
  <si>
    <t>STY_DYN_ADDFORM_WEEK12_002</t>
  </si>
  <si>
    <t>If SSTAT_SSG001 in Subject Status_Treatment Period in Week 12 with record position 0 IsEqualTo MISSED  Or SSTAT_SSG001 in Subject Status_Treatment Period in Week 12 with record position 0 IsEqualTo CONTINUE  then... add the "Visit Date" form on SSTAT_SSG001 in Subject Status_Treatment Period in Week 12 with record position 0</t>
  </si>
  <si>
    <t>15806059</t>
  </si>
  <si>
    <t>STY_DYN_MERGEMATRIX_WEEK16_001</t>
  </si>
  <si>
    <t>If SSTAT_SSG001 in Subject Status_Treatment Period in Week 12 with record position 0 IsEqualTo CONTINUE  Or SSTAT_SSG001 in Subject Status_Treatment Period in Week 12 with record position 0 IsEqualTo MISSED  then... merge the "Week 16" matrix on SSTAT_SSG001 in Subject Status_Treatment Period in Week 12 with record position 0</t>
  </si>
  <si>
    <t>15806060</t>
  </si>
  <si>
    <t>STY_DYN_ADDFORM_WEEK16_001</t>
  </si>
  <si>
    <t>If SSTAT_SSG001 in Subject Status_Treatment Period in Week 16 with record position 0 IsEqualTo CONTINUE  then... add the "Vital Signs_2" form on SSTAT_SSG001 in Subject Status_Treatment Period in Week 16 with record position 0</t>
  </si>
  <si>
    <t>15806061</t>
  </si>
  <si>
    <t>STY_DYN_ADDFORM_WEEK16_002</t>
  </si>
  <si>
    <t>If SSTAT_SSG001 in Subject Status_Treatment Period in Week 16 with record position 0 IsEqualTo MISSED  Or SSTAT_SSG001 in Subject Status_Treatment Period in Week 16 with record position 0 IsEqualTo CONTINUE  then... add the "Visit Date" form on SSTAT_SSG001 in Subject Status_Treatment Period in Week 16 with record position 0</t>
  </si>
  <si>
    <t>15806062</t>
  </si>
  <si>
    <t>STY_DYN_MERGEMATRIX_WEEK20_001</t>
  </si>
  <si>
    <t>If SSTAT_SSG001 in Subject Status_Treatment Period in Week 16 with record position 0 IsEqualTo CONTINUE  Or SSTAT_SSG001 in Subject Status_Treatment Period in Week 16 with record position 0 IsEqualTo MISSED  then... merge the "Week 20" matrix on SSTAT_SSG001 in Subject Status_Treatment Period in Week 16 with record position 0</t>
  </si>
  <si>
    <t>15806063</t>
  </si>
  <si>
    <t>STY_DYN_ADDFORM_WEEK20_001</t>
  </si>
  <si>
    <t>If SSTAT_SSG001 in Subject Status_Treatment Period in Week 20 with record position 0 IsEqualTo CONTINUE  then... add the "Vital Signs_2" form on SSTAT_SSG001 in Subject Status_Treatment Period in Week 20 with record position 0</t>
  </si>
  <si>
    <t>15806064</t>
  </si>
  <si>
    <t>STY_DYN_ADDFORM_WEEK20_002</t>
  </si>
  <si>
    <t>If SSTAT_SSG001 in Subject Status_Treatment Period in Week 20 with record position 0 IsEqualTo MISSED  Or SSTAT_SSG001 in Subject Status_Treatment Period in Week 20 with record position 0 IsEqualTo CONTINUE  then... add the "Visit Date" form on SSTAT_SSG001 in Subject Status_Treatment Period in Week 20 with record position 0</t>
  </si>
  <si>
    <t>15806065</t>
  </si>
  <si>
    <t>STY_DYN_CF_MERGEMATRIX_EOT_001</t>
  </si>
  <si>
    <t>If SSTAT_SSG001 in Subject Status_Treatment Period with record position 0 IsPresent  then... execute the "STY_DYN_CF_MERGEMATRIX_EOT_001" custom function</t>
  </si>
  <si>
    <t>15806066</t>
  </si>
  <si>
    <t>STY_DYN_ADDFORM_WEEK24_001</t>
  </si>
  <si>
    <t>If SSTAT_SSG001 in Subject Status_End of Treatment in Week 24 /EOT with record position 0 IsEqualTo FOLLOWUP  Or SSTAT_SSG001 in Subject Status_End of Treatment in Week 24 /EOT with record position 0 IsEqualTo DISCONTINUE STUDY  then... add the "Urine dipstick local (In-clinic)" form on SSTAT_SSG001 in Subject Status_End of Treatment in Week 24 /EOT with record position 0</t>
  </si>
  <si>
    <t>15806067</t>
  </si>
  <si>
    <t>STY_DYN_MERGEMATRIX_WEEK28FUP1_001</t>
  </si>
  <si>
    <t>If SSTAT_SSG001 in Subject Status_End of Treatment in Week 24 /EOT with record position 0 IsEqualTo FOLLOWUP  Or SSTAT_SSG001 in Subject Status_End of Treatment in Week 24 /EOT with record position 0 IsEqualTo MISSED  then... merge the "Week 28 /FUP 1" matrix on SSTAT_SSG001 in Subject Status_End of Treatment in Week 24 /EOT with record position 0</t>
  </si>
  <si>
    <t>15806068</t>
  </si>
  <si>
    <t>STY_DYN_ADDFORM_WEEK28_001</t>
  </si>
  <si>
    <t>If SSTAT_SSG001 in Subject Status_Follow Up Period in Week 28 /FUP 1 with record position 0 IsEqualTo CONTINUE  then... add the "Vital Signs_2" form on SSTAT_SSG001 in Subject Status_Follow Up Period in Week 28 /FUP 1 with record position 0</t>
  </si>
  <si>
    <t>15806069</t>
  </si>
  <si>
    <t>STY_DYN_MERGEMATRIX_WEEK32FUP2_001</t>
  </si>
  <si>
    <t>If SSTAT_SSG001 in Subject Status_Follow Up Period in Week 28 /FUP 1 with record position 0 IsEqualTo CONTINUE  Or SSTAT_SSG001 in Subject Status_Follow Up Period in Week 28 /FUP 1 with record position 0 IsEqualTo MISSED  then... merge the "Week 32 /FUP 2" matrix on SSTAT_SSG001 in Subject Status_Follow Up Period in Week 28 /FUP 1 with record position 0</t>
  </si>
  <si>
    <t>15806070</t>
  </si>
  <si>
    <t>STY_DYN_ADDFORM_WEEK32_001</t>
  </si>
  <si>
    <t>If SSTAT_SSG001 in Subject Status_Follow Up Period in Week 32 /FUP 2 with record position 0 IsEqualTo CONTINUE  then... add the "Vital Signs_2" form on SSTAT_SSG001 in Subject Status_Follow Up Period in Week 32 /FUP 2 with record position 0</t>
  </si>
  <si>
    <t>15806071</t>
  </si>
  <si>
    <t>STY_DYN_CF_MERGEMATRIX_EE_001</t>
  </si>
  <si>
    <t>If SSTAT_SSG001 in Subject Status_Follow Up Period with record position 0 IsPresent  then... execute the "STY_DYN_CF_MERGEMATRIX_EE_001" custom function</t>
  </si>
  <si>
    <t>15806072</t>
  </si>
  <si>
    <t>STY_CF_DMG001_SEX_001</t>
  </si>
  <si>
    <t>If SEX_DMG001 in Demographics in SCREENING with record position 0 IsPresent  Or AGE_DMG001 in Demographics in SCREENING with record position 0 IsPresent  then... execute the "STY_CF_DMG001_SEX_001" custom function</t>
  </si>
  <si>
    <t>15806073</t>
  </si>
  <si>
    <t>STY_DYN_ADDFORM_WEEK24_002</t>
  </si>
  <si>
    <t>If SSTAT_SSG001 in Subject Status_End of Treatment in Week 24 /EOT with record position 0 IsEqualTo FOLLOWUP  Or SSTAT_SSG001 in Subject Status_End of Treatment in Week 24 /EOT with record position 0 IsEqualTo MISSED  Or SSTAT_SSG001 in Subject Status_End of Treatment in Week 24 /EOT with record position 0 IsEqualTo DISCONTINUE STUDY  then... add the "Visit Date" form on SSTAT_SSG001 in Subject Status_End of Treatment in Week 24 /EOT with record position 0</t>
  </si>
  <si>
    <t>15806074</t>
  </si>
  <si>
    <t>STY_DYN_MERGEMATRIX_WEEK36EOS_001</t>
  </si>
  <si>
    <t>If SSTAT_SSG001 in Subject Status_Follow Up Period in Week 32 /FUP 2 with record position 0 IsEqualTo CONTINUE  Or SSTAT_SSG001 in Subject Status_Follow Up Period in Week 32 /FUP 2 with record position 0 IsEqualTo MISSED  then... merge the "Week 36 /EOS" matrix on SSTAT_SSG001 in Subject Status_Follow Up Period in Week 32 /FUP 2 with record position 0</t>
  </si>
  <si>
    <t>15806075</t>
  </si>
  <si>
    <t>GL_CF_AEG001_OPCODCON_001</t>
  </si>
  <si>
    <t>If AETERM_AEG001 in Adverse Events IsPresent  then... execute the "GL_CF_OPCODCON_001" custom function</t>
  </si>
  <si>
    <t>15806076</t>
  </si>
  <si>
    <t>14564354</t>
  </si>
  <si>
    <t>GL_DYN_AEG001_AECAT_001</t>
  </si>
  <si>
    <t>If AEYN_AEG001 in Adverse Events with record position 0 IsPresent  then... set datapoint value for AECAT_AEG001 in Adverse Events with record position 0 to GENERAL</t>
  </si>
  <si>
    <t>15806077</t>
  </si>
  <si>
    <t>14563211</t>
  </si>
  <si>
    <t>GL_DYN_AEG001_AESER_052</t>
  </si>
  <si>
    <t>If AESER_AEG001 in Adverse Events IsEqualTo Y  then... AESER_AEG001 in Adverse Events IsPresent, and Set the datapoint used by SAEID_AEG001 in Adverse Events to Visible</t>
  </si>
  <si>
    <t>15806078</t>
  </si>
  <si>
    <t>14563918</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</si>
  <si>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</si>
  <si>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</si>
  <si>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15806079</t>
  </si>
  <si>
    <t>14563212</t>
  </si>
  <si>
    <t>GL_DYN_AEG001_SAEID_052</t>
  </si>
  <si>
    <t>15806080</t>
  </si>
  <si>
    <t>14563213</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</si>
  <si>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</si>
  <si>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</si>
  <si>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 Target has been changed since the time of copy.</t>
  </si>
  <si>
    <t>15806081</t>
  </si>
  <si>
    <t>14563217</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</si>
  <si>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</si>
  <si>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</si>
  <si>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 Target has been changed since the time of copy.</t>
  </si>
  <si>
    <t>15806082</t>
  </si>
  <si>
    <t>14563210</t>
  </si>
  <si>
    <t>STY_CF_ADDFORM_ZJG002_3_001</t>
  </si>
  <si>
    <t>If SSTAT_SSG001 in Subject Status_Treatment Period with record position 0 IsPresent  then... execute the "STY_CF_ADDFROM_ZJG002_3_001" custom function</t>
  </si>
  <si>
    <t>15806083</t>
  </si>
  <si>
    <t>STY_CF_ADDFORM_ZJG002_3_001_1</t>
  </si>
  <si>
    <t>If SSTAT_SSG001 in Subject Status_End of Treatment with record position 0 IsPresent  then... execute the "STY_CF_ADDFROM_ZJG002_3_001" custom function</t>
  </si>
  <si>
    <t>15806084</t>
  </si>
  <si>
    <t>STY_CF_ADDFORM_ZJG002_3_001_2</t>
  </si>
  <si>
    <t>If SSTAT_SSG001 in Subject Status_Follow Up Period with record position 0 IsPresent  then... execute the "STY_CF_ADDFROM_ZJG002_3_001" custom function</t>
  </si>
  <si>
    <t>15806085</t>
  </si>
  <si>
    <t>STY_CF_ADDFORM_ZJG002_2_001</t>
  </si>
  <si>
    <t>If SSTAT_SSG001 in Subject Status_Treatment Period with record position 0 IsPresent  then... execute the "STY_CF_ADDFROM_ZJG002_2_001" custom function</t>
  </si>
  <si>
    <t>15806086</t>
  </si>
  <si>
    <t>STY_CF_ADDFORM_ZJG002_2_001_1</t>
  </si>
  <si>
    <t>If SSTAT_SSG001 in Subject Status_End of Treatment with record position 0 IsPresent  then... execute the "STY_CF_ADDFROM_ZJG002_2_001" custom function</t>
  </si>
  <si>
    <t>15806087</t>
  </si>
  <si>
    <t>STY_CF_ADDFORM_ZJG002_2_001_2</t>
  </si>
  <si>
    <t>If SSTAT_SSG001 in Subject Status_Follow Up Period with record position 0 IsPresent  then... execute the "STY_CF_ADDFROM_ZJG002_2_001" custom function</t>
  </si>
  <si>
    <t>15806088</t>
  </si>
  <si>
    <t>STY_CF_ADDFORM_ZJG002_001</t>
  </si>
  <si>
    <t>If SSTAT_SSG001 in Subject Status_Treatment Period with record position 0 IsPresent  then... execute the "STY_CF_ADDFROM_ZJG002_001" custom function</t>
  </si>
  <si>
    <t>15806089</t>
  </si>
  <si>
    <t>STY_CF_ADDFORM_ZJG002_001_1</t>
  </si>
  <si>
    <t>If SSTAT_SSG001 in Subject Status_End of Treatment with record position 0 IsPresent  then... execute the "STY_CF_ADDFROM_ZJG002_001" custom function</t>
  </si>
  <si>
    <t>15806090</t>
  </si>
  <si>
    <t>STY_CF_ADDFORM_ZJG002_001_2</t>
  </si>
  <si>
    <t>If SSTAT_SSG001 in Subject Status_Follow Up Period with record position 0 IsPresent  then... execute the "STY_CF_ADDFROM_ZJG002_001" custom function</t>
  </si>
  <si>
    <t>15806091</t>
  </si>
  <si>
    <t>STY_DYN_ZJG002_ZJCAT_001</t>
  </si>
  <si>
    <t>If PCDAT_ZJG002 in Blood Collection for PK (ligelizumab) Level IsPresent  then... set datapoint value for ZJCAT_ZJG002 in Blood Collection for PK (ligelizumab) Level with record position 0 to PHARMACOKINETICS</t>
  </si>
  <si>
    <t>15806092</t>
  </si>
  <si>
    <t>STY_DYN_ZJG002_2_ZJCAT_001</t>
  </si>
  <si>
    <t>If PCDAT_ZJG002 in Blood Collection for PD (Total IgE) IsPresent  then... set datapoint value for ZJCAT_ZJG002 in Blood Collection for PD (Total IgE) with record position 0 to PHARMACODYNAMICS</t>
  </si>
  <si>
    <t>15806093</t>
  </si>
  <si>
    <t>STY_DYN_ZJG002_3_ZJCAT_001</t>
  </si>
  <si>
    <t>If PCDAT_ZJG002 in Blood Collection for Anti-Drug (ligelizumab) antibodies (ADA) IsPresent  then... set datapoint value for ZJCAT_ZJG002 in Blood Collection for Anti-Drug (ligelizumab) antibodies (ADA) with record position 0 to ANTIBODIES</t>
  </si>
  <si>
    <t>15806094</t>
  </si>
  <si>
    <t>STY_DYN_ZJG006_ZJCAT_001</t>
  </si>
  <si>
    <t>If PCDAT_ZJG006 in UNPLANNED Blood Collection for PK (ligelizumab) Level IsPresent  then... set datapoint value for ZJCAT_ZJG006 in UNPLANNED Blood Collection for PK (ligelizumab) Level with record position 0 to PHARMACOKINETICS</t>
  </si>
  <si>
    <t>15806095</t>
  </si>
  <si>
    <t>STY_DYN_ZJG006_2_ZJCAT_001</t>
  </si>
  <si>
    <t>If PCDAT_ZJG006 in UNPLANNED Blood Collection for PD (Total IgE) IsPresent  then... set datapoint value for ZJCAT_ZJG006 in UNPLANNED Blood Collection for PD (Total IgE) with record position 0 to PHARMACODYNAMICS</t>
  </si>
  <si>
    <t>15806096</t>
  </si>
  <si>
    <t>STY_DYN_ZJG006_3_ZJCAT_001</t>
  </si>
  <si>
    <t>If PCDAT_ZJG006 in UNPLANNED Blood Collection for Anti-Drug (ligelizumab) antibodies (ADA) IsPresent  then... set datapoint value for ZJCAT_ZJG006 in UNPLANNED Blood Collection for Anti-Drug (ligelizumab) antibodies (ADA) with record position 0 to ANTIBODIES</t>
  </si>
  <si>
    <t>15806097</t>
  </si>
  <si>
    <t>GL_CF_UPVG001_ASSNAME_900_1</t>
  </si>
  <si>
    <t>If ASSNAME_UPVG001 in Assessments in Unplanned Visit IsPresent  And STUDYID_PRIMARY002 in Subject ID with record position 0 IsPresent  then... execute the "GL_CF_UPVG001_ASSNAME_900" custom function</t>
  </si>
  <si>
    <t>Possible issues in matrix environments of the following forms: PRIMARY002. References the following custom functions: GL_CF_UPVG001_ASSNAME_900. Target has been changed since the time of copy.</t>
  </si>
  <si>
    <t>15806098</t>
  </si>
  <si>
    <t>14563257</t>
  </si>
  <si>
    <t>GL_CF_UPVG001_ASSNAME_900_2</t>
  </si>
  <si>
    <t>If ASSTIME_UPVG001 in Assessments in Unplanned Visit IsPresent  then... execute the "GL_CF_UPVG001_ASSNAME_900" custom function</t>
  </si>
  <si>
    <t>References the following custom functions: GL_CF_UPVG001_ASSNAME_900. Target has been changed since the time of copy.</t>
  </si>
  <si>
    <t>15806099</t>
  </si>
  <si>
    <t>14563258</t>
  </si>
  <si>
    <t>GL_CF_UPVG001_ASSNAME_900_3</t>
  </si>
  <si>
    <t>If ASSNAME_UPVG001 in Assessments in Early Exit IsPresent  And STUDYID_PRIMARY002 in Subject ID with record position 0 IsPresent  then... execute the "GL_CF_UPVG001_ASSNAME_900" custom function</t>
  </si>
  <si>
    <t>Possible issues in matrix environments of the following forms: UPVG001,PRIMARY002. References the following custom functions: GL_CF_UPVG001_ASSNAME_900. Target has been changed since the time of copy.</t>
  </si>
  <si>
    <t>15806100</t>
  </si>
  <si>
    <t>14563259</t>
  </si>
  <si>
    <t>GL_CF_UPVG001_ASSNAME_900_4</t>
  </si>
  <si>
    <t>If ASSTIME_UPVG001 in Assessments in Early Exit IsPresent  then... execute the "GL_CF_UPVG001_ASSNAME_900" custom function</t>
  </si>
  <si>
    <t>Possible issues in matrix environments of the following forms: UPVG001. References the following custom functions: GL_CF_UPVG001_ASSNAME_900. Target has been changed since the time of copy.</t>
  </si>
  <si>
    <t>15806101</t>
  </si>
  <si>
    <t>14563260</t>
  </si>
  <si>
    <t>STY_DYN_ADDFORM_RANDOMIZATION_003</t>
  </si>
  <si>
    <t>If SSTAT_SSG001 in Subject Status_Treatment Period in Randomization with record position 0 IsEqualTo CONTINUE  And MHSCAT_MHG002 in Medical History - CINDU in SCREENING with record position 0 IsEqualTo SYMPTOMATIC DERMOGRAPHISM  then... add the "Provocation tests CRF - Fric Test For Symptomatic dermographism" form on SSTAT_SSG001 in Subject Status_Treatment Period in Randomization with record position 0</t>
  </si>
  <si>
    <t>15806109</t>
  </si>
  <si>
    <t>STY_DYN_ADDFORM_RANDOMIZATION_004</t>
  </si>
  <si>
    <t>If SSTAT_SSG001 in Subject Status_Treatment Period in Randomization with record position 0 IsEqualTo CONTINUE  And MHSCAT_MHG002 in Medical History - CINDU in SCREENING with record position 0 IsEqualTo CHOLINERGIC URTICARIA  then... add the "Provocation Tests CRF - Pulse-controlled Ergometry Test" form on SSTAT_SSG001 in Subject Status_Treatment Period in Randomization with record position 0</t>
  </si>
  <si>
    <t>15806110</t>
  </si>
  <si>
    <t>STY_DYN_ADDFORM_RANDOMIZATION_005</t>
  </si>
  <si>
    <t>If SSTAT_SSG001 in Subject Status_Treatment Period in Randomization with record position 0 IsEqualTo CONTINUE  And MHSCAT_MHG002 in Medical History - CINDU in SCREENING with record position 0 IsEqualTo COLD URTICARIA  then... add the "Provocation tests CRF - TempTest For Cold Urticaria" form on SSTAT_SSG001 in Subject Status_Treatment Period in Randomization with record position 0</t>
  </si>
  <si>
    <t>15806111</t>
  </si>
  <si>
    <t>STY_DYN_ADDFORM_WEEK4_003</t>
  </si>
  <si>
    <t>If SSTAT_SSG001 in Subject Status_Treatment Period in Week 4 with record position 0 IsEqualTo CONTINUE  And MHSCAT_MHG002 in Medical History - CINDU in SCREENING with record position 0 IsEqualTo SYMPTOMATIC DERMOGRAPHISM  then... add the "Provocation tests CRF - Fric Test For Symptomatic dermographism" form on SSTAT_SSG001 in Subject Status_Treatment Period in Week 4 with record position 0</t>
  </si>
  <si>
    <t>15806112</t>
  </si>
  <si>
    <t>STY_DYN_ADDFORM_WEEK4_004</t>
  </si>
  <si>
    <t>If SSTAT_SSG001 in Subject Status_Treatment Period in Week 4 with record position 0 IsEqualTo CONTINUE  And MHSCAT_MHG002 in Medical History - CINDU in SCREENING with record position 0 IsEqualTo CHOLINERGIC URTICARIA  then... add the "Provocation Tests CRF - Pulse-controlled Ergometry Test" form on SSTAT_SSG001 in Subject Status_Treatment Period in Week 4 with record position 0</t>
  </si>
  <si>
    <t>15806113</t>
  </si>
  <si>
    <t>STY_DYN_ADDFORM_WEEK4_005</t>
  </si>
  <si>
    <t>If SSTAT_SSG001 in Subject Status_Treatment Period in Week 4 with record position 0 IsEqualTo CONTINUE  And MHSCAT_MHG002 in Medical History - CINDU in SCREENING with record position 0 IsEqualTo COLD URTICARIA  then... add the "Provocation tests CRF - TempTest For Cold Urticaria" form on SSTAT_SSG001 in Subject Status_Treatment Period in Week 4 with record position 0</t>
  </si>
  <si>
    <t>15806114</t>
  </si>
  <si>
    <t>STY_DYN_ADDFORM_WEEK8_003</t>
  </si>
  <si>
    <t>If SSTAT_SSG001 in Subject Status_Treatment Period in Week 8 with record position 0 IsEqualTo CONTINUE  And MHSCAT_MHG002 in Medical History - CINDU in SCREENING with record position 0 IsEqualTo SYMPTOMATIC DERMOGRAPHISM  then... add the "Provocation tests CRF - Fric Test For Symptomatic dermographism" form on SSTAT_SSG001 in Subject Status_Treatment Period in Week 8 with record position 0</t>
  </si>
  <si>
    <t>15806115</t>
  </si>
  <si>
    <t>STY_DYN_ADDFORM_WEEK8_004</t>
  </si>
  <si>
    <t>If SSTAT_SSG001 in Subject Status_Treatment Period in Week 8 with record position 0 IsEqualTo CONTINUE  And MHSCAT_MHG002 in Medical History - CINDU in SCREENING with record position 0 IsEqualTo CHOLINERGIC URTICARIA  then... add the "Provocation Tests CRF - Pulse-controlled Ergometry Test" form on SSTAT_SSG001 in Subject Status_Treatment Period in Week 8 with record position 0</t>
  </si>
  <si>
    <t>15806116</t>
  </si>
  <si>
    <t>STY_DYN_ADDFORM_WEEK8_005</t>
  </si>
  <si>
    <t>If SSTAT_SSG001 in Subject Status_Treatment Period in Week 8 with record position 0 IsEqualTo CONTINUE  And MHSCAT_MHG002 in Medical History - CINDU in SCREENING with record position 0 IsEqualTo COLD URTICARIA  then... add the "Provocation tests CRF - TempTest For Cold Urticaria" form on SSTAT_SSG001 in Subject Status_Treatment Period in Week 8 with record position 0</t>
  </si>
  <si>
    <t>15806117</t>
  </si>
  <si>
    <t>STY_DYN_ADDFORM_WEEK12_003</t>
  </si>
  <si>
    <t>If SSTAT_SSG001 in Subject Status_Treatment Period in Week 12 with record position 0 IsEqualTo CONTINUE  And MHSCAT_MHG002 in Medical History - CINDU in SCREENING with record position 0 IsEqualTo SYMPTOMATIC DERMOGRAPHISM  then... add the "Provocation tests CRF - Fric Test For Symptomatic dermographism" form on SSTAT_SSG001 in Subject Status_Treatment Period in Week 12 with record position 0</t>
  </si>
  <si>
    <t>15806118</t>
  </si>
  <si>
    <t>STY_DYN_ADDFORM_WEEK12_004</t>
  </si>
  <si>
    <t>If SSTAT_SSG001 in Subject Status_Treatment Period in Week 12 with record position 0 IsEqualTo CONTINUE  And MHSCAT_MHG002 in Medical History - CINDU in SCREENING with record position 0 IsEqualTo CHOLINERGIC URTICARIA  then... add the "Provocation Tests CRF - Pulse-controlled Ergometry Test" form on SSTAT_SSG001 in Subject Status_Treatment Period in Week 12 with record position 0</t>
  </si>
  <si>
    <t>15806119</t>
  </si>
  <si>
    <t>STY_DYN_ADDFORM_WEEK12_005</t>
  </si>
  <si>
    <t>If SSTAT_SSG001 in Subject Status_Treatment Period in Week 12 with record position 0 IsEqualTo CONTINUE  And MHSCAT_MHG002 in Medical History - CINDU in SCREENING with record position 0 IsEqualTo COLD URTICARIA  then... add the "Provocation tests CRF - TempTest For Cold Urticaria" form on SSTAT_SSG001 in Subject Status_Treatment Period in Week 12 with record position 0</t>
  </si>
  <si>
    <t>15806120</t>
  </si>
  <si>
    <t>STY_DYN_ADDFORM_WEEK24_003</t>
  </si>
  <si>
    <t>If ((SSTAT_SSG001 in Subject Status_End of Treatment in Week 24 /EOT with record position 0 IsEqualTo FOLLOWUP) Or (SSTAT_SSG001 in Subject Status_End of Treatment in Week 24 /EOT with record position 0 IsEqualTo DISCONTINUE STUDY)) And (MHSCAT_MHG002 in Medical History - CINDU in SCREENING with record position 0 IsEqualTo SYMPTOMATIC DERMOGRAPHISM) then... add the "Provocation tests CRF - Fric Test For Symptomatic dermographism" form on SSTAT_SSG001 in Subject Status_End of Treatment in Week 24 /EOT with record position 0</t>
  </si>
  <si>
    <t>15806121</t>
  </si>
  <si>
    <t>STY_DYN_ADDFORM_WEEK24_004</t>
  </si>
  <si>
    <t>If ((SSTAT_SSG001 in Subject Status_End of Treatment in Week 24 /EOT with record position 0 IsEqualTo FOLLOWUP) Or (SSTAT_SSG001 in Subject Status_End of Treatment in Week 24 /EOT with record position 0 IsEqualTo DISCONTINUE STUDY)) And (MHSCAT_MHG002 in Medical History - CINDU in SCREENING with record position 0 IsEqualTo CHOLINERGIC URTICARIA) then... add the "Provocation Tests CRF - Pulse-controlled Ergometry Test" form on SSTAT_SSG001 in Subject Status_End of Treatment in Week 24 /EOT with record position 0</t>
  </si>
  <si>
    <t>15806122</t>
  </si>
  <si>
    <t>STY_DYN_ADDFORM_WEEK24_005</t>
  </si>
  <si>
    <t>If ((SSTAT_SSG001 in Subject Status_End of Treatment in Week 24 /EOT with record position 0 IsEqualTo FOLLOWUP) Or (SSTAT_SSG001 in Subject Status_End of Treatment in Week 24 /EOT with record position 0 IsEqualTo DISCONTINUE STUDY)) And (MHSCAT_MHG002 in Medical History - CINDU in SCREENING with record position 0 IsEqualTo COLD URTICARIA) then... add the "Provocation tests CRF - TempTest For Cold Urticaria" form on SSTAT_SSG001 in Subject Status_End of Treatment in Week 24 /EOT with record position 0</t>
  </si>
  <si>
    <t>15806123</t>
  </si>
  <si>
    <t>STY_DYN_ADDFORM_EE_001</t>
  </si>
  <si>
    <t>If SVSTDT_SVG001 in Visit Date in Early Exit with record position 0 IsNotEmpty  And MHSCAT_MHG002 in Medical History - CINDU in SCREENING with record position 0 IsEqualTo SYMPTOMATIC DERMOGRAPHISM  then... add the "Provocation tests CRF - Fric Test For Symptomatic dermographism" form on SVSTDT_SVG001 in Visit Date in Early Exit with record position 0</t>
  </si>
  <si>
    <t>15806124</t>
  </si>
  <si>
    <t>STY_DYN_ADDFORM_EE_003</t>
  </si>
  <si>
    <t>If SVSTDT_SVG001 in Visit Date in Early Exit with record position 0 IsNotEmpty  And MHSCAT_MHG002 in Medical History - CINDU in SCREENING with record position 0 IsEqualTo COLD URTICARIA  then... add the "Provocation tests CRF - TempTest For Cold Urticaria" form on SVSTDT_SVG001 in Visit Date in Early Exit with record position 0</t>
  </si>
  <si>
    <t>15806125</t>
  </si>
  <si>
    <t>STY_DYN_ADDFORM_EE_002</t>
  </si>
  <si>
    <t>If SVSTDT_SVG001 in Visit Date in Early Exit with record position 0 IsNotEmpty  And MHSCAT_MHG002 in Medical History - CINDU in SCREENING with record position 0 IsEqualTo CHOLINERGIC URTICARIA  then... add the "Provocation Tests CRF - Pulse-controlled Ergometry Test" form on SVSTDT_SVG001 in Visit Date in Early Exit with record position 0</t>
  </si>
  <si>
    <t>15806126</t>
  </si>
  <si>
    <t>STY_DYN_ADDFORM_WEEK36EOS_001</t>
  </si>
  <si>
    <t>If SVSTDT_SVG001 in Visit Date in Week 36 /EOS with record position 0 IsNotEmpty  And MHSCAT_MHG002 in Medical History - CINDU in SCREENING with record position 0 IsEqualTo SYMPTOMATIC DERMOGRAPHISM  then... add the "Provocation tests CRF - Fric Test For Symptomatic dermographism" form on SVSTDT_SVG001 in Visit Date in Week 36 /EOS with record position 0</t>
  </si>
  <si>
    <t>15806127</t>
  </si>
  <si>
    <t>STY_DYN_ADDFORM_WEEK36EOS_002</t>
  </si>
  <si>
    <t>If SVSTDT_SVG001 in Visit Date in Week 36 /EOS with record position 0 IsNotEmpty  And MHSCAT_MHG002 in Medical History - CINDU in SCREENING with record position 0 IsEqualTo CHOLINERGIC URTICARIA  then... add the "Provocation Tests CRF - Pulse-controlled Ergometry Test" form on SVSTDT_SVG001 in Visit Date in Week 36 /EOS with record position 0</t>
  </si>
  <si>
    <t>15806128</t>
  </si>
  <si>
    <t>STY_DYN_ADDFORM_WEEK36EOS_003</t>
  </si>
  <si>
    <t>If SVSTDT_SVG001 in Visit Date in Week 36 /EOS with record position 0 IsNotEmpty  And MHSCAT_MHG002 in Medical History - CINDU in SCREENING with record position 0 IsEqualTo COLD URTICARIA  then... add the "Provocation tests CRF - TempTest For Cold Urticaria" form on SVSTDT_SVG001 in Visit Date in Week 36 /EOS with record position 0</t>
  </si>
  <si>
    <t>15806129</t>
  </si>
  <si>
    <t>STY_DYN_ADDFORM_WEEK12_006</t>
  </si>
  <si>
    <t>If SSTAT_SSG001 in Subject Status_Treatment Period in Week 12 with record position 0 IsEqualTo CONTINUE  And AGE_DMG001 in Demographics in SCREENING with record position 0 IsNotEmpty  And AGE_DMG001 in Demographics in SCREENING with record position 0 IsLessThan 18  then... add the "Vital Signs_1" form on SSTAT_SSG001 in Subject Status_Treatment Period in Week 12 with record position 0</t>
  </si>
  <si>
    <t>15806130</t>
  </si>
  <si>
    <t>STY_DYN_ADDFORM_WEEK12_007</t>
  </si>
  <si>
    <t>If SSTAT_SSG001 in Subject Status_Treatment Period in Week 12 with record position 0 IsEqualTo CONTINUE  And AGE_DMG001 in Demographics in SCREENING with record position 0 IsGreaterThanOrEqualTo 18  then... add the "Vital Signs_3" form on SSTAT_SSG001 in Subject Status_Treatment Period in Week 12 with record position 0</t>
  </si>
  <si>
    <t>15806131</t>
  </si>
  <si>
    <t>STY_DYN_ADDFORM_WEEK24_006</t>
  </si>
  <si>
    <t>If ((SSTAT_SSG001 in Subject Status_End of Treatment in Week 24 /EOT with record position 0 IsEqualTo FOLLOWUP) Or (SSTAT_SSG001 in Subject Status_End of Treatment in Week 24 /EOT with record position 0 IsEqualTo DISCONTINUE STUDY)) And ((AGE_DMG001 in Demographics in SCREENING with record position 0 IsNotEmpty) And (AGE_DMG001 in Demographics in SCREENING with record position 0 IsLessThan 18)) then... add the "Vital Signs_1" form on SSTAT_SSG001 in Subject Status_End of Treatment in Week 24 /EOT with record position 0</t>
  </si>
  <si>
    <t>15806132</t>
  </si>
  <si>
    <t>STY_DYN_ADDFORM_WEEK24_007</t>
  </si>
  <si>
    <t>If ((SSTAT_SSG001 in Subject Status_End of Treatment in Week 24 /EOT with record position 0 IsEqualTo FOLLOWUP) Or (SSTAT_SSG001 in Subject Status_End of Treatment in Week 24 /EOT with record position 0 IsEqualTo DISCONTINUE STUDY)) And (AGE_DMG001 in Demographics in SCREENING with record position 0 IsGreaterThanOrEqualTo 18) then... add the "Vital Signs_3" form on SSTAT_SSG001 in Subject Status_End of Treatment in Week 24 /EOT with record position 0</t>
  </si>
  <si>
    <t>15806133</t>
  </si>
  <si>
    <t>STY_DYN_ADDFORM_EE_005</t>
  </si>
  <si>
    <t>If SVSTDT_SVG001 in Visit Date in Early Exit with record position 0 IsNotEmpty  And AGE_DMG001 in Demographics in SCREENING with record position 0 IsNotEmpty  And AGE_DMG001 in Demographics in SCREENING with record position 0 IsGreaterThanOrEqualTo 18  then... add the "Vital Signs_3" form on SVSTDT_SVG001 in Visit Date in Early Exit with record position 0</t>
  </si>
  <si>
    <t>15806134</t>
  </si>
  <si>
    <t>STY_DYN_ADDFORM_EE_004</t>
  </si>
  <si>
    <t>If SVSTDT_SVG001 in Visit Date in Early Exit with record position 0 IsNotEmpty  And AGE_DMG001 in Demographics in SCREENING with record position 0 IsLessThan 18  then... add the "Vital Signs_1" form on SVSTDT_SVG001 in Visit Date in Early Exit with record position 0</t>
  </si>
  <si>
    <t>15806135</t>
  </si>
  <si>
    <t>STY_DYN_ADDFORM_WEEK36EOS_004</t>
  </si>
  <si>
    <t>If SVSTDT_SVG001 in Visit Date in Week 36 /EOS with record position 0 IsNotEmpty  And AGE_DMG001 in Demographics in SCREENING with record position 0 IsLessThan 18  then... add the "Vital Signs_1" form on SVSTDT_SVG001 in Visit Date in Week 36 /EOS with record position 0</t>
  </si>
  <si>
    <t>15806136</t>
  </si>
  <si>
    <t>STY_DYN_ADDFORM_WEEK36EOS_005</t>
  </si>
  <si>
    <t>If SVSTDT_SVG001 in Visit Date in Week 36 /EOS with record position 0 IsNotEmpty  And AGE_DMG001 in Demographics in SCREENING with record position 0 IsNotEmpty  And AGE_DMG001 in Demographics in SCREENING with record position 0 IsGreaterThanOrEqualTo 18  then... add the "Vital Signs_3" form on SVSTDT_SVG001 in Visit Date in Week 36 /EOS with record position 0</t>
  </si>
  <si>
    <t>15806137</t>
  </si>
  <si>
    <t>STY_DYN_CF_DSG002_IFCND_002</t>
  </si>
  <si>
    <t>If AGE_DMG001 in Demographics in SCREENING with record position 0 IsPresent  Or SEX_DMG001 in Demographics in SCREENING with record position 0 IsPresent  then... execute the "GL_DYN_CF_DSG002_IFCND_001" custom function</t>
  </si>
  <si>
    <t>15806138</t>
  </si>
  <si>
    <t>STY_DYN_CF_DSG002_02_IFCND_001</t>
  </si>
  <si>
    <t>If SSTAT_SSG002 in Subject Status_Screen Period in SCREENING with record position 0 IsPresent  then... execute the "STY_DYN_CF_DSG002_02_IFCND_001" custom function</t>
  </si>
  <si>
    <t>15806139</t>
  </si>
  <si>
    <t>STY_DYN_CF_DSG002_02_IFCND_001_1</t>
  </si>
  <si>
    <t>If AGE_DMG001 in Demographics in SCREENING with record position 0 IsPresent  Or SEX_DMG001 in Demographics in SCREENING with record position 0 IsPresent  then... execute the "STY_DYN_CF_DSG002_02_IFCND_001" custom function</t>
  </si>
  <si>
    <t>15806140</t>
  </si>
  <si>
    <t>STY_ADDFORM_APMHS001_001</t>
  </si>
  <si>
    <t>If GNDRV_APMHS001 with record position 0 IsEqualTo Y  then... add the "Family History of Malignancies_ADDMATRIX" matrix on GNDRV_APMHS001with record position 0</t>
  </si>
  <si>
    <t>15806141</t>
  </si>
  <si>
    <t>GL_DYN_ECG007_ECCAT_001</t>
  </si>
  <si>
    <t>If ECOCCUR_ECG007 in Dosage Administration Record IsPresent  then... set datapoint value for ECCAT_ECG007 in Dosage Administration Record with record position 0 to STUDY TREATMENT</t>
  </si>
  <si>
    <t>15806142</t>
  </si>
  <si>
    <t>14564268</t>
  </si>
  <si>
    <t>GL_DYN_ECG007_ECDOSFRM_001</t>
  </si>
  <si>
    <t>If ECOCCUR_ECG007 in Dosage Administration Record IsPresent  then... set datapoint value for ECDOSFRM_ECG007 in Dosage Administration Record with record position 0 to INJECTION</t>
  </si>
  <si>
    <t>15806143</t>
  </si>
  <si>
    <t>14564269</t>
  </si>
  <si>
    <t>GL_DYN_ECG007_ECROUTE_001</t>
  </si>
  <si>
    <t>If ECOCCUR_ECG007 in Dosage Administration Record IsPresent  then... set datapoint value for ECROUTE_ECG007 in Dosage Administration Record with record position 0 to SUBCUTANEOUS</t>
  </si>
  <si>
    <t>15806144</t>
  </si>
  <si>
    <t>14564270</t>
  </si>
  <si>
    <t>GL_DYN_ECG007_ECTRT_001</t>
  </si>
  <si>
    <t>If ECOCCUR_ECG007 in Dosage Administration Record IsPresent  then... set datapoint value for ECTRT_ECG007 in Dosage Administration Record to QGE031/PLACEBO</t>
  </si>
  <si>
    <t>15806145</t>
  </si>
  <si>
    <t>14564271</t>
  </si>
  <si>
    <t>STY_CF_DMG001_SEX_001_1</t>
  </si>
  <si>
    <t>If IFCWDDAT_DSG003 in Withdrawal of Informed Consent(s) in Withdrawal of Informed Consent(s) IsPresent  Or RNIFCWD_DSG003 in Withdrawal of Informed Consent(s) in Withdrawal of Informed Consent(s) IsPresent  then... execute the "STY_CF_DMG001_SEX_001" custom function, and IFCWDDAT_DSG003 in Withdrawal of Informed Consent(s) in Withdrawal of Informed Consent(s) IsPresent</t>
  </si>
  <si>
    <t>15806159</t>
  </si>
  <si>
    <t>STY_DYN_ZJG002_5_ZJCAT_001</t>
  </si>
  <si>
    <t>If PCDAT_ZJG002 in Blood Collection for PK (ligelizumab) Level_2 IsPresent  then... set datapoint value for ZJCAT_ZJG002 in Blood Collection for PK (ligelizumab) Level_2 with record position 0 to PHARMACOKINETICS</t>
  </si>
  <si>
    <t>15806160</t>
  </si>
  <si>
    <t>STY_DYN_ZJG002_6_ZJCAT_001</t>
  </si>
  <si>
    <t>If PCDAT_ZJG002 in Blood Collection for PD (Total IgE)_2 IsPresent  then... set datapoint value for ZJCAT_ZJG002 in Blood Collection for PD (Total IgE)_2 with record position 0 to PHARMACODYNAMICS</t>
  </si>
  <si>
    <t>15806161</t>
  </si>
  <si>
    <t>STY_DYN_ZJG002_7_ZJCAT_001</t>
  </si>
  <si>
    <t>If PCDAT_ZJG002 in Blood Collection for Anti-Drug (ligelizumab) antibodies (ADA)_2 IsPresent  then... set datapoint value for ZJCAT_ZJG002 in Blood Collection for Anti-Drug (ligelizumab) antibodies (ADA)_2 with record position 0 to ANTIBODIES</t>
  </si>
  <si>
    <t>15806162</t>
  </si>
  <si>
    <t>GL_CF_SVG001_ASSNAME_001</t>
  </si>
  <si>
    <t>If ASSNAME_SVG001 in Visit Date IsPresent  then... execute the "STY_CF_SVG001_ASSNAME_001" custom function as a DynamicSearchList on field ASSNAME_SVG001 in Visit Date</t>
  </si>
  <si>
    <t>References the following custom functions: STY_CF_SVG001_ASSNAME_001. Target has been changed since the time of copy.</t>
  </si>
  <si>
    <t>15806163</t>
  </si>
  <si>
    <t>14563772</t>
  </si>
  <si>
    <t>GL_CF_SVG001_SVSTDT_900_1</t>
  </si>
  <si>
    <t>If SVSTDT_SVG001 in Visit Date with record position 0 IsPresent  then... execute the "GL_CF_SVG001_SVSTDT_900" custom function</t>
  </si>
  <si>
    <t>References the following custom functions: GL_CF_SVG001_SVSTDT_900. Target has been changed since the time of copy.</t>
  </si>
  <si>
    <t>15806164</t>
  </si>
  <si>
    <t>14563253</t>
  </si>
  <si>
    <t>GL_CF_SVG001_SVSTDT_900_2</t>
  </si>
  <si>
    <t>If ASSNAME_SVG001 in Visit Date IsPresent  And ASSDATE_SVG001 in Visit Date IsPresent  then... execute the "GL_CF_SVG001_SVSTDT_900" custom function</t>
  </si>
  <si>
    <t>15806165</t>
  </si>
  <si>
    <t>14563254</t>
  </si>
  <si>
    <t>GL_CF_SVG001_SVSTDT_005</t>
  </si>
  <si>
    <t>If SVSTDT_SVG001 in Visit Date with record position 0 IsPresent  then... execute the "GL_CF_SVG001_SVSTDT_005" custom function</t>
  </si>
  <si>
    <t>References the following custom functions: GL_CF_SVG001_SVSTDT_005. Target has been changed since the time of copy.</t>
  </si>
  <si>
    <t>15806166</t>
  </si>
  <si>
    <t>14563775</t>
  </si>
  <si>
    <t>STY_DYN_ADDFORM_WEEK1_002</t>
  </si>
  <si>
    <t>If SSTAT_SSG001 in Subject Status_Treatment Period in Week 1 with record position 0 IsEqualTo CONTINUE  Or SSTAT_SSG001 in Subject Status_Treatment Period in Week 1 with record position 0 IsEqualTo MISSED  then... add the "Visit Date" form on SSTAT_SSG001 in Subject Status_Treatment Period in Week 1 with record position 0</t>
  </si>
  <si>
    <t>15806167</t>
  </si>
  <si>
    <t>STY_DYN_ADDFORM_WEEK28_002</t>
  </si>
  <si>
    <t>If SSTAT_SSG001 in Subject Status_Follow Up Period in Week 28 /FUP 1 with record position 0 IsEqualTo CONTINUE  Or SSTAT_SSG001 in Subject Status_Follow Up Period in Week 28 /FUP 1 with record position 0 IsEqualTo MISSED  then... add the "Visit Date" form on SSTAT_SSG001 in Subject Status_Follow Up Period in Week 28 /FUP 1 with record position 0</t>
  </si>
  <si>
    <t>15806168</t>
  </si>
  <si>
    <t>STY_DYN_ADDFORM_WEEK32_002</t>
  </si>
  <si>
    <t>If SSTAT_SSG001 in Subject Status_Follow Up Period in Week 32 /FUP 2 with record position 0 IsEqualTo CONTINUE  Or SSTAT_SSG001 in Subject Status_Follow Up Period in Week 32 /FUP 2 with record position 0 IsEqualTo MISSED  then... add the "Visit Date" form on SSTAT_SSG001 in Subject Status_Follow Up Period in Week 32 /FUP 2 with record position 0</t>
  </si>
  <si>
    <t>15806169</t>
  </si>
  <si>
    <t>STY_DYN_CF_DSG002_02_IFCND_001_2</t>
  </si>
  <si>
    <t>If IFCDAT_DSG002 in Informed Consent - Adolescent in SCREENING IsPresent  then... execute the "STY_DYN_CF_DSG002_02_IFCND_001" custom function, and IFCDAT_DSG002 in Informed Consent - Adolescent in SCREENING IsPresent</t>
  </si>
  <si>
    <t>15806174</t>
  </si>
  <si>
    <t>STY_DYN_CF_DSG002_IFCND_002_2</t>
  </si>
  <si>
    <t>If IFCDAT_DSG002 in Informed Consent - Adult in SCREENING IsPresent  then... execute the "GL_DYN_CF_DSG002_IFCND_001" custom function, and IFCDAT_DSG002 in Informed Consent - Adult in SCREENING IsPresent</t>
  </si>
  <si>
    <t>15806175</t>
  </si>
  <si>
    <t>STY_DYN_LBG001_LABTP_001</t>
  </si>
  <si>
    <t>If LBDAT_LBG002_TR in Urine dipstick local (In-clinic) with record position 0 IsPresent  then... set datapoint value for LABTP_LBG002_TR in Urine dipstick local (In-clinic) with record position 0 to LOCAL</t>
  </si>
  <si>
    <t>15806176</t>
  </si>
  <si>
    <t>STY_DYN_MHG002_1_MHOCCUR_001</t>
  </si>
  <si>
    <t>If MHOCCUR_MHG002 in Medical History - CINDU with record position 4 IsEqualTo Y  then... MHOCCUR_MHG002 in Medical History - CINDU IsPresent, and Set the datapoint used by GNDRV_MHG002 in Medical History - CINDU with record position 4 to Visible</t>
  </si>
  <si>
    <t>15806177</t>
  </si>
  <si>
    <t>STY_DYN_CF_MERGEMATRIX_EE_001_1</t>
  </si>
  <si>
    <t>If SSTAT_SSG001 in Subject Status_End of Treatment with record position 0 IsPresent  then... execute the "STY_DYN_CF_MERGEMATRIX_EE_001" custom function</t>
  </si>
  <si>
    <t>15806178</t>
  </si>
  <si>
    <t>STY_DYN_DSG001_TRTCDDAT_001</t>
  </si>
  <si>
    <t>If DSDECOD_DSG001 in Disposition IsPresent  then... Set the datapoint used by TRTCDDAT_DSG001 in Disposition with record position 1 to Visible, and DSDECOD_DSG001 in Disposition IsPresent</t>
  </si>
  <si>
    <t>15806181</t>
  </si>
  <si>
    <t>STY_CF_PRS001_001</t>
  </si>
  <si>
    <t>If PRSCAT_PRS001 in Prior Urticaria Non - drug Therapy IsPresent  then... execute the "STY_CF_PRS001_001" custom function</t>
  </si>
  <si>
    <t>References the following custom functions: STY_CF_PRS001_001. Target has been changed since the time of copy.</t>
  </si>
  <si>
    <t>15806182</t>
  </si>
  <si>
    <t>10766698</t>
  </si>
  <si>
    <t>STY_CF_PRS001_002</t>
  </si>
  <si>
    <t>If PRYN_PRS001 in Prior Urticaria Non - drug Therapy with record position 0 IsPresent  Or PRTRT_PRS001 in Prior Urticaria Non - drug Therapy IsPresent  then... execute the "STY_CF_PRS001_002" custom function</t>
  </si>
  <si>
    <t>References the following custom functions: STY_CF_PRS001_002. Target has been changed since the time of copy.</t>
  </si>
  <si>
    <t>15806183</t>
  </si>
  <si>
    <t>10766928</t>
  </si>
  <si>
    <t>STY_CF_PRS001_003</t>
  </si>
  <si>
    <t>If PRYN_PRS001 in Prior Urticaria Non - drug Therapy with record position 0 IsPresent  Or PRTRT_PRS001 in Prior Urticaria Non - drug Therapy IsPresent  then... execute the "STY_CF_PRS001_003" custom function</t>
  </si>
  <si>
    <t>References the following custom functions: STY_CF_PRS001_003. Target has been changed since the time of copy.</t>
  </si>
  <si>
    <t>15806184</t>
  </si>
  <si>
    <t>10766929</t>
  </si>
  <si>
    <t>STY_CF_PRS001_003_1</t>
  </si>
  <si>
    <t>If PRYN_PRS001 in Prior Urticaria Non - drug Therapy with record position 0 IsPresent  then... execute the "STY_CF_PRS001_003" custom function</t>
  </si>
  <si>
    <t>15806185</t>
  </si>
  <si>
    <t>10767478</t>
  </si>
  <si>
    <t>STY_CF_PRS001_004</t>
  </si>
  <si>
    <t>If PRYN_PRS001 in Prior Urticaria Non - drug Therapy with record position 0 IsPresent  Or PRSCAT_PRS001 in Prior Urticaria Non - drug Therapy IsPresent  Or FARESCD_1_PRS001_TR in Prior Urticaria Non - drug Therapy IsPresent  Or FARESCD_2_PRS001_TR in Prior Urticaria Non - drug Therapy IsPresent  Or FARESCD_3_PRS001_TR in Prior Urticaria Non - drug Therapy IsPresent  Or PRTRT_PRS001 in Prior Urticaria Non - drug Therapy IsPresent  Or PRENDT_PRS001 in Prior Urticaria Non - drug Therapy IsPresent  Or TOTEXP_PRS001 in Prior Urticaria Non - drug Therapy IsPresent  Or RESDC_PRS001 in Prior Urticaria Non - drug Therapy IsPresent  then... PRYN_PRS001 in Prior Urticaria Non - drug Therapy with record position 0 IsPresent, and execute the "STY_CF_PRS001_004" custom function</t>
  </si>
  <si>
    <t>References the following custom functions: STY_CF_PRS001_004. Target has been changed since the time of copy.</t>
  </si>
  <si>
    <t>15806186</t>
  </si>
  <si>
    <t>10766930</t>
  </si>
  <si>
    <t>STY_DYN_PRS001_FASCAT_001</t>
  </si>
  <si>
    <t>If FASCAT_PRS001 in Prior Urticaria Non - drug Therapy IsPresent  then... set datapoint value for FASCAT_PRS001 in Prior Urticaria Non - drug Therapy to SYMPTOMS TREATED</t>
  </si>
  <si>
    <t>15806187</t>
  </si>
  <si>
    <t>10767396</t>
  </si>
  <si>
    <t>STY_DYN_PRS001_PRCAT_001</t>
  </si>
  <si>
    <t>If PRCAT_PRS001 in Prior Urticaria Non - drug Therapy with record position 0 IsPresent  then... set datapoint value for PRCAT_PRS001 in Prior Urticaria Non - drug Therapy with record position 0 to URTICARIA THERAPY</t>
  </si>
  <si>
    <t>15806188</t>
  </si>
  <si>
    <t>10767355</t>
  </si>
  <si>
    <t>STY_DYN_CMS001_001</t>
  </si>
  <si>
    <t>If CMSCAT_CMS001 in Prior Urticaria Medication IsEqualTo SEDATING H1-ANTIHISTAMINES  Or CMSCAT_CMS001 in Prior Urticaria Medication IsEqualTo NON-SEDATING H1-ANTIHISTAMINES AT LICENSED DOSE  Or CMSCAT_CMS001 in Prior Urticaria Medication StartsWith NON-SEDATING H1-ANTIHISTAMINES AT UP TO 4X  then... CMSCAT_CMS001 in Prior Urticaria Medication IsPresent, and Set the datapoint used by CMDOSTXT_CMS001 in Prior Urticaria Medication to Visible, and Set the datapoint used by CMDOSU_CMS001 in Prior Urticaria Medication to Visible, and Set the datapoint used by CMDOSFRQ_CMS001 in Prior Urticaria Medication to Visible, and Set the datapoint used by CMSTDAT_CMS001 in Prior Urticaria Medication to Visible</t>
  </si>
  <si>
    <t>15806189</t>
  </si>
  <si>
    <t>10767114</t>
  </si>
  <si>
    <t>STY_VAL_CMS001_CMSCAT_001</t>
  </si>
  <si>
    <t>If (CMSCAT_CMS001 in Prior Urticaria Medication IsNotEqualTo SEDATING H1-ANTIHISTAMINES) And ((CMSCAT_CMS001 in Prior Urticaria Medication IsNotEqualTo NON-SEDATING H1-ANTIHISTAMINES AT LICENSED DOSE) And ((CMSCAT_CMS001 in Prior Urticaria Medication IsNotEqualTo (NON-SEDATING H1-ANTIHISTAMINES AT UP TO 4 StringAdd X LICENSED DOSE)) And ((CMDOSTXT_CMS001 in Prior Urticaria Medication IsNotEmpty) Or ((CMDOSU_CMS001 in Prior Urticaria Medication IsNotEmpty) Or ((CMDOSFRQ_CMS001 in Prior Urticaria Medication IsNotEmpty) Or (CMSTDAT_CMS001 in Prior Urticaria Medication IsNotEmpty)))))) then... open a query to Site from System on CMSCAT_CMS001 in Prior Urticaria Medication, displaying "Type of Medication is changed to other than Sedating H1-Antihistamines or Non Sedating H1-Antihistamines at licensed dose or Non Sedating H1-Antihistamines at up to 4x licensed dose, however response for Dose, Dose unit, Frequency and Start date of Medications are still present. To clear the response on the hidden filelds, please change the response here for Type of medication, clear the response on hidden fields and change back the response for Type of Medication as appropriately."( requires response )( requires manual close )</t>
  </si>
  <si>
    <t>15806190</t>
  </si>
  <si>
    <t>10767755</t>
  </si>
  <si>
    <t>STY_DYN_CMS001_FACAT_001</t>
  </si>
  <si>
    <t>If FACAT_CMS001 in Prior Urticaria Medication with record position 0 IsPresent  then... set datapoint value for FACAT_CMS001 in Prior Urticaria Medication with record position 0 to URTICARIA MEDICATION</t>
  </si>
  <si>
    <t>15806191</t>
  </si>
  <si>
    <t>10767359</t>
  </si>
  <si>
    <t>STY_CF_CMS001_005</t>
  </si>
  <si>
    <t>If CMYN_CMS001 in Prior Urticaria Medication with record position 0 IsPresent  then... execute the "STY_CF_CMS001_005" custom function</t>
  </si>
  <si>
    <t>References the following custom functions: STY_CF_CMS001_005. Target has been changed since the time of copy.</t>
  </si>
  <si>
    <t>15806192</t>
  </si>
  <si>
    <t>10767318</t>
  </si>
  <si>
    <t>STY_CF_CMS001_005_1</t>
  </si>
  <si>
    <t>If PRYN_PRS001 in Prior Urticaria Non - drug Therapy with record position 0 IsPresent  then... execute the "STY_CF_CMS001_005" custom function, and PRYN_PRS001 in Prior Urticaria Non - drug Therapy with record position 0 IsPresent</t>
  </si>
  <si>
    <t>Possible issues in matrix environments of the following forms: PRS001,CMS001. References the following custom functions: STY_CF_CMS001_005. Target has been changed since the time of copy.</t>
  </si>
  <si>
    <t>15806193</t>
  </si>
  <si>
    <t>10767319</t>
  </si>
  <si>
    <t>STY_CF_CMS001_005_2</t>
  </si>
  <si>
    <t>If Z_SUBSTAT_PRIMARY002 in Subject ID with record position 0 IsPresent  then... execute the "STY_CF_CMS001_005" custom function</t>
  </si>
  <si>
    <t>Possible issues in matrix environments of the following forms: PRIMARY002,CMS001. References the following custom functions: STY_CF_CMS001_005. Target has been changed since the time of copy.</t>
  </si>
  <si>
    <t>15806194</t>
  </si>
  <si>
    <t>10767320</t>
  </si>
  <si>
    <t>STY_CF_CMS001_004</t>
  </si>
  <si>
    <t>If TOTEXP_CMS001 in Prior Urticaria Medication IsPresent  Or TOTEXPU_CMS001 in Prior Urticaria Medication IsPresent  then... execute the "STY_CF_CMS001_004" custom function</t>
  </si>
  <si>
    <t>References the following custom functions: STY_CF_CMS001_004. Target has been changed since the time of copy.</t>
  </si>
  <si>
    <t>15806195</t>
  </si>
  <si>
    <t>10767305</t>
  </si>
  <si>
    <t>STY_CF_MHG002_1_MHTERM_001</t>
  </si>
  <si>
    <t>If MHYN_MHG002 in Medical History - CINDU with record position 0 IsPresent  Or GNDRV_MHG002 in Medical History - CINDU IsPresent  then... execute the "STY_CF_MHG002_1_MHTERM_001" custom function</t>
  </si>
  <si>
    <t>15806196</t>
  </si>
  <si>
    <t>STY_CF_ADDFORM_ECG007_001</t>
  </si>
  <si>
    <t>If SSTAT_SSG001 in Subject Status_Treatment Period with record position 0 IsPresent  then... execute the "STY_CF_ADDFORM_ECG007_001" custom function</t>
  </si>
  <si>
    <t>15806197</t>
  </si>
  <si>
    <t>STY_CF_ADDFORM_FAAES001_001</t>
  </si>
  <si>
    <t>If OPYN_AEG001 in Adverse Events IsPresent  then... execute the "STY_CF_ADDFORM_FAAES001_001" custom function</t>
  </si>
  <si>
    <t>15806198</t>
  </si>
  <si>
    <t>GL_DYN_XIG002_XICAT_001</t>
  </si>
  <si>
    <t>If XISUBJ_XIG002 in Subject Re-screening in Subject Re-screen with record position 0 IsPresent  then... set datapoint value for XICAT_XIG002 in Subject Re-screening in Subject Re-screen with record position 0 to RESCREENING</t>
  </si>
  <si>
    <t>15806227</t>
  </si>
  <si>
    <t>14563953</t>
  </si>
  <si>
    <t>GL_DYN_XIG002_XISTYNU_002</t>
  </si>
  <si>
    <t>If XISUBJ_XIG002 in Subject Re-screening in Subject Re-screen with record position 0 IsPresent  then... set datapoint value for XISTYNU_XIG002 in Subject Re-screening in Subject Re-screen with record position 0 to CQGE031E12301</t>
  </si>
  <si>
    <t>15806228</t>
  </si>
  <si>
    <t>14563954</t>
  </si>
  <si>
    <t>STY_CF_PRG001_PRREFID_001</t>
  </si>
  <si>
    <t>If PRSTDAT_PRG001 in Surgical &amp; medical Procedures IsPresent  then... execute the "STY_CF_PRG001_PRREFID_001" custom function</t>
  </si>
  <si>
    <t>15806229</t>
  </si>
  <si>
    <t>STY_CF_CMG001_1_CMREFID_001</t>
  </si>
  <si>
    <t>If CMTRT_CMG001 in Concomitant Medication - Background medication IsPresent  then... execute the "GL_CF_CMG00X_CMREFID_001" custom function</t>
  </si>
  <si>
    <t>15806230</t>
  </si>
  <si>
    <t>STY_CF_CMS002_CMREFID_001</t>
  </si>
  <si>
    <t>If CMSTDAT_CMS002 in Trial Rescue Medication-H1-AH IsPresent  then... execute the "GL_CF_CMG00X_CMREFID_001" custom function</t>
  </si>
  <si>
    <t>15806231</t>
  </si>
  <si>
    <t>STY_CF_PRS001_PRREFID_001</t>
  </si>
  <si>
    <t>If PRTRT_PRS001 in Prior Urticaria Non - drug Therapy IsPresent  then... execute the "STY_CF_PRG001_PRREFID_001" custom function</t>
  </si>
  <si>
    <t>15806232</t>
  </si>
  <si>
    <t>STY_DYN_ADDFROM_MHS004_001</t>
  </si>
  <si>
    <t>If MHOCCUR_MHS005 in Urticaria Related History in Medical History with record position 2 IsEqualTo Y  then... add the "Prior Angioedema Occurrence" form on MHOCCUR_MHS005 in Urticaria Related History in Medical History with record position 2</t>
  </si>
  <si>
    <t>15806235</t>
  </si>
  <si>
    <t>RSG_NOTIFICATION_MONITOR</t>
  </si>
  <si>
    <t>If TRANSMIT_HIDDEN in SAE_Case Transmission in eSAE with record position 0 IsPresent  then... execute the "*return true" custom function, and execute the "RSG_Notification_Monitor" custom function</t>
  </si>
  <si>
    <t>Project Version eSAE Study/V10.2 17SEP2020 UAT</t>
  </si>
  <si>
    <t>References the following custom functions: *return true,RSG_Notification_Monitor. Target has been changed since the time of copy.</t>
  </si>
  <si>
    <t>15806258</t>
  </si>
  <si>
    <t>10291791</t>
  </si>
  <si>
    <t>RSG_Derive_RecordID_AutoCM</t>
  </si>
  <si>
    <t>If CMTERM_AUTO03 in SAE_Extraction_Medications IsPresent  then... execute the "RSG_Derive_RecordID_AutoCM" custom function</t>
  </si>
  <si>
    <t>References the following custom functions: RSG_Derive_RecordID_AutoCM.</t>
  </si>
  <si>
    <t>15806259</t>
  </si>
  <si>
    <t>10291771</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</si>
  <si>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</si>
  <si>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</si>
  <si>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</si>
  <si>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15806260</t>
  </si>
  <si>
    <t>10291770</t>
  </si>
  <si>
    <t>RSG_Derive_RecordID_AutoNon-CM</t>
  </si>
  <si>
    <t>If CMDRG_AUTO04 in SAE_Extraction_Non-Drugs IsPresent  then... execute the "RSG_Derive_RecordID_AutoNon-CM" custom function</t>
  </si>
  <si>
    <t>References the following custom functions: RSG_Derive_RecordID_AutoNon-CM.</t>
  </si>
  <si>
    <t>15806261</t>
  </si>
  <si>
    <t>10291772</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</si>
  <si>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</si>
  <si>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</si>
  <si>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</si>
  <si>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15806262</t>
  </si>
  <si>
    <t>10291773</t>
  </si>
  <si>
    <t>RSG_Derive_RecordID_SAE_TEST</t>
  </si>
  <si>
    <t>If TST_NAME in SAE_Relevant Tests IsPresent  then... execute the "RSG_Derive_RecordID_SAE_TEST" custom function</t>
  </si>
  <si>
    <t>References the following custom functions: RSG_Derive_RecordID_SAE_TEST.</t>
  </si>
  <si>
    <t>15806263</t>
  </si>
  <si>
    <t>10291774</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</si>
  <si>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</si>
  <si>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</si>
  <si>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</si>
  <si>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15806264</t>
  </si>
  <si>
    <t>10291775</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</si>
  <si>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</si>
  <si>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</si>
  <si>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</si>
  <si>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15806265</t>
  </si>
  <si>
    <t>10292049</t>
  </si>
  <si>
    <t>RSG_INV_REV_INV_Y_EMAIL_001</t>
  </si>
  <si>
    <t>If TRANSMIT in SAE_Case Transmission in eSAE IsPresent  then... execute the "RSG_INV_REV_INV_Y_EMAIL_001" custom function</t>
  </si>
  <si>
    <t>References the following custom functions: RSG_INV_REV_INV_Y_EMAIL_001. Target has been changed since the time of copy.</t>
  </si>
  <si>
    <t>15806266</t>
  </si>
  <si>
    <t>10292071</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</si>
  <si>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</si>
  <si>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</si>
  <si>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15806267</t>
  </si>
  <si>
    <t>10353968</t>
  </si>
  <si>
    <t>RSG_SAERF_SAE_OTHER_MISS</t>
  </si>
  <si>
    <t>If SAE_OTHER in SAE_Serious Adverse Events IsEmpty  then... open a query to Site from Safety on SAE_OTHER in SAE_Serious Adverse Events, displaying "Data is required. Please complete."( requires response )( requires manual close )</t>
  </si>
  <si>
    <t>15806268</t>
  </si>
  <si>
    <t>10353971</t>
  </si>
  <si>
    <t>RSG_SAERF_MID_MISS</t>
  </si>
  <si>
    <t>If MID in SAE_Serious Adverse Events IsEqualTo 0  then... open a query to Site from Safety on MID in SAE_Serious Adverse Events, displaying "Data is required. Please complete."( requires response )( requires manual close )</t>
  </si>
  <si>
    <t>15806269</t>
  </si>
  <si>
    <t>10353966</t>
  </si>
  <si>
    <t>RSG_SAE_DOS_DRUG_ROUTE_MISS</t>
  </si>
  <si>
    <t>If DRUG_ROUTE in SAE_Study Treatment IsEmpty  then... open a query to Site from Safety on DRUG_ROUTE in SAE_Study Treatment, displaying "Data is required. Please complete."( requires response )( requires manual close )</t>
  </si>
  <si>
    <t>15806270</t>
  </si>
  <si>
    <t>10353959</t>
  </si>
  <si>
    <t>RSG_SAE_DOS_DRUG_ACN_MISS</t>
  </si>
  <si>
    <t>If DRUG_ACN in SAE_Study Treatment IsEmpty  then... open a query to Site from Safety on DRUG_ACN in SAE_Study Treatment, displaying "Data is required. Please complete."( requires response )( requires manual close )</t>
  </si>
  <si>
    <t>15806271</t>
  </si>
  <si>
    <t>10353938</t>
  </si>
  <si>
    <t>RSG_SAE_DOS_DRUG_ENDT_MISS</t>
  </si>
  <si>
    <t>If DRUG_ENDT in SAE_Study Treatment IsEmpty  then... open a query to Site from Safety on DRUG_ENDT in SAE_Study Treatment, displaying "Data is required. Please complete."( requires response )( requires manual close )</t>
  </si>
  <si>
    <t>15806272</t>
  </si>
  <si>
    <t>10353942</t>
  </si>
  <si>
    <t>RSG_SAE_DOS_DRUG_LSDT_MISS</t>
  </si>
  <si>
    <t>If DRUG_LSDT in SAE_Study Treatment IsEmpty  then... open a query to Site from Safety on DRUG_LSDT in SAE_Study Treatment, displaying "Data is required. Please complete."( requires response )( requires manual close )</t>
  </si>
  <si>
    <t>15806273</t>
  </si>
  <si>
    <t>10353948</t>
  </si>
  <si>
    <t>RSG_SAE_DOS_DRUG_INCRD_MISS</t>
  </si>
  <si>
    <t>If DRUG_INCRD in SAE_Study Treatment IsEmpty  then... open a query to Site from Safety on DRUG_INCRD in SAE_Study Treatment, displaying "Data is required. Please complete."( requires response )( requires manual close )</t>
  </si>
  <si>
    <t>15806274</t>
  </si>
  <si>
    <t>10353945</t>
  </si>
  <si>
    <t>RSG_SAE_DOS_DRUG_REDUDT_MISS</t>
  </si>
  <si>
    <t>If DRUG_REDUDT in SAE_Study Treatment IsEmpty  then... open a query to Site from Safety on DRUG_REDUDT in SAE_Study Treatment, displaying "Data is required. Please complete."( requires response )( requires manual close )</t>
  </si>
  <si>
    <t>15806275</t>
  </si>
  <si>
    <t>10353953</t>
  </si>
  <si>
    <t>RSG_SAE_DOS_DRUG_DECHLNG_MISS</t>
  </si>
  <si>
    <t>If DRUG_DECHLNG in SAE_Study Treatment IsEmpty  then... open a query to Site from Safety on DRUG_DECHLNG in SAE_Study Treatment, displaying "Data is required. Please complete."( requires response )( requires manual close )</t>
  </si>
  <si>
    <t>15806276</t>
  </si>
  <si>
    <t>10353939</t>
  </si>
  <si>
    <t>RSG_SAE_DOS_RESTRT_MISS</t>
  </si>
  <si>
    <t>If RESTRT in SAE_Study Treatment IsEmpty  then... open a query to Site from Safety on RESTRT in SAE_Study Treatment, displaying "Data is required. Please complete."( requires response )( requires manual close )</t>
  </si>
  <si>
    <t>15806277</t>
  </si>
  <si>
    <t>10353960</t>
  </si>
  <si>
    <t>RSG_SAE_DOS_DRUG_RETRTDT_MISS</t>
  </si>
  <si>
    <t>If DRUG_RETRTDT in SAE_Study Treatment IsEmpty  then... open a query to Site from Safety on DRUG_RETRTDT in SAE_Study Treatment, displaying "Data is required. Please complete."( requires response )( requires manual close )</t>
  </si>
  <si>
    <t>15806278</t>
  </si>
  <si>
    <t>10353957</t>
  </si>
  <si>
    <t>RSG_SAE_DOS_DRUG_RECHLNG_MISS</t>
  </si>
  <si>
    <t>If DRUG_RECHLNG in SAE_Study Treatment IsEmpty  then... open a query to Site from Safety on DRUG_RECHLNG in SAE_Study Treatment, displaying "Data is required. Please complete."( requires response )( requires manual close )</t>
  </si>
  <si>
    <t>15806279</t>
  </si>
  <si>
    <t>10353950</t>
  </si>
  <si>
    <t>RSG_SAE_DOS_DRUG_REROUTE_MISS</t>
  </si>
  <si>
    <t>If DRUG_REROUTE in SAE_Study Treatment IsEmpty  then... open a query to Site from Safety on DRUG_REROUTE in SAE_Study Treatment, displaying "Data is required. Please complete."( requires response )( requires manual close )</t>
  </si>
  <si>
    <t>15806280</t>
  </si>
  <si>
    <t>10353955</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</si>
  <si>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</si>
  <si>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</si>
  <si>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15806281</t>
  </si>
  <si>
    <t>10353964</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</si>
  <si>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</si>
  <si>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</si>
  <si>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15806282</t>
  </si>
  <si>
    <t>10353937</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</si>
  <si>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</si>
  <si>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</si>
  <si>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15806283</t>
  </si>
  <si>
    <t>10353933</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</si>
  <si>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</si>
  <si>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</si>
  <si>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15806284</t>
  </si>
  <si>
    <t>10353935</t>
  </si>
  <si>
    <t>RSG_SAE_EXTRACTION</t>
  </si>
  <si>
    <t>If AESER_AEG001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</si>
  <si>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Project Version CQGE031G12301/0.07_CQGE031G12301_06OCT2021 (UAT)</t>
  </si>
  <si>
    <t>References the following custom functions: RSG_SAE_EXTRACTION,*return true. Target has been changed since the time of copy.</t>
  </si>
  <si>
    <t>15806285</t>
  </si>
  <si>
    <t>15410654</t>
  </si>
  <si>
    <t>RSG_SAE_EXTRACTION_1</t>
  </si>
  <si>
    <t>If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then... execute the "RSG_SAE_EXTRACTION" custom function, and execute the "*return true" custom function</t>
  </si>
  <si>
    <t>15806286</t>
  </si>
  <si>
    <t>15410655</t>
  </si>
  <si>
    <t>RSG_SAE_EXTRACTION_CROSS2</t>
  </si>
  <si>
    <t>If SAEID_AEG001 in Adverse Events in Adverse Events IsPresent  then... execute the "RSG_SAE_EXTRACTION" custom function, and execute the "*return true" custom function</t>
  </si>
  <si>
    <t>15806287</t>
  </si>
  <si>
    <t>15410656</t>
  </si>
  <si>
    <t>RSG_SAERF_SERIOUSNESS</t>
  </si>
  <si>
    <t>If SAE_SER in SAE_Serious Adverse Events IsPresent  then... execute the "RSG_SAERF_SERIOUSNESS" custom function</t>
  </si>
  <si>
    <t>References the following custom functions: RSG_SAERF_SERIOUSNESS. Target has been changed since the time of copy.</t>
  </si>
  <si>
    <t>15806288</t>
  </si>
  <si>
    <t>10291933</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</si>
  <si>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</si>
  <si>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</si>
  <si>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</si>
  <si>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15806289</t>
  </si>
  <si>
    <t>10291810</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</si>
  <si>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</si>
  <si>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</si>
  <si>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</si>
  <si>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15806290</t>
  </si>
  <si>
    <t>10291805</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</si>
  <si>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</si>
  <si>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</si>
  <si>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</si>
  <si>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15806291</t>
  </si>
  <si>
    <t>10291806</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</si>
  <si>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</si>
  <si>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</si>
  <si>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 Target has been changed since the time of copy.</t>
  </si>
  <si>
    <t>15806292</t>
  </si>
  <si>
    <t>10291789</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</si>
  <si>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</si>
  <si>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</si>
  <si>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</si>
  <si>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15806293</t>
  </si>
  <si>
    <t>10291790</t>
  </si>
  <si>
    <t>RSG_ADDFORM_SAE_DEATH</t>
  </si>
  <si>
    <t>If SAE_OUT in SAE_Serious Adverse Events in eSAE IsPresent  then... SEX_DMG001 in Demographics with record position 0 IsPresent, and execute the "RSG_AddForm_SAE_DEATH" custom function, and execute the "RSG_FETCH_DEATH_DATE_SAE_DEATH" custom function</t>
  </si>
  <si>
    <t>References the following custom functions: RSG_AddForm_SAE_DEATH,RSG_FETCH_DEATH_DATE_SAE_DEATH. Target has been changed since the time of copy.</t>
  </si>
  <si>
    <t>15806294</t>
  </si>
  <si>
    <t>10291761</t>
  </si>
  <si>
    <t>RSG_ADDFORM_SAE_DEATH_CROSS</t>
  </si>
  <si>
    <t>If AEOUT_AEG001 in Adverse Events in Adverse Events IsPresent  then... SEX_DMG001 in Demographics with record position 0 IsPresent, and execute the "RSG_AddForm_SAE_DEATH" custom function</t>
  </si>
  <si>
    <t>References the following custom functions: RSG_AddForm_SAE_DEATH. Target has been changed since the time of copy.</t>
  </si>
  <si>
    <t>15806295</t>
  </si>
  <si>
    <t>11231142</t>
  </si>
  <si>
    <t>RSG_ADDFORM_SAE_DEATH_CROSS1</t>
  </si>
  <si>
    <t>If SAEID_AEG001 in Adverse Events in Adverse Events IsPresent  then... execute the "RSG_AddForm_SAE_DEATH" custom function, and SEX_DMG001 in Demographics with record position 0 IsPresent</t>
  </si>
  <si>
    <t>15806296</t>
  </si>
  <si>
    <t>11231143</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</si>
  <si>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</si>
  <si>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</si>
  <si>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References the following custom functions: RSG_FETCH_DEATH_DATE_SAE_DEATH,*return true. Target has been changed since the time of copy.</t>
  </si>
  <si>
    <t>15806297</t>
  </si>
  <si>
    <t>11231151</t>
  </si>
  <si>
    <t>RSG_FETCH_DEATH_DATE_SAE_DEATH_CROSS3</t>
  </si>
  <si>
    <t>If AEOUT_AEG001 in Adverse Events in Adverse Events IsPresent  Or AEENDAT_AEG001 in Adverse Events in Adverse Events IsPresent  then... execute the "RSG_FETCH_DEATH_DATE_SAE_DEATH" custom function, and execute the "*return true" custom function</t>
  </si>
  <si>
    <t>15806298</t>
  </si>
  <si>
    <t>11231152</t>
  </si>
  <si>
    <t>RSG_SetVisible_SAERF_Related Drugs</t>
  </si>
  <si>
    <t>If SAE_CAU in SAE_Serious Adverse Events IsEqualTo RELATED  then... Set the datapoint used by SAE_DRG1 in SAE_Serious Adverse Events to Visible, and execute the "*return true" custom function</t>
  </si>
  <si>
    <t>References the following custom functions: *return true. Target has been changed since the time of copy.</t>
  </si>
  <si>
    <t>15806299</t>
  </si>
  <si>
    <t>10291768</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</si>
  <si>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</si>
  <si>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</si>
  <si>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15806300</t>
  </si>
  <si>
    <t>10291766</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</si>
  <si>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</si>
  <si>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</si>
  <si>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15806301</t>
  </si>
  <si>
    <t>10291837</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</si>
  <si>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</si>
  <si>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</si>
  <si>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15806302</t>
  </si>
  <si>
    <t>10291816</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</si>
  <si>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</si>
  <si>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</si>
  <si>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15806303</t>
  </si>
  <si>
    <t>10291815</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</si>
  <si>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</si>
  <si>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</si>
  <si>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15806304</t>
  </si>
  <si>
    <t>10291818</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</si>
  <si>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</si>
  <si>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</si>
  <si>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15806305</t>
  </si>
  <si>
    <t>10291817</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</si>
  <si>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</si>
  <si>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</si>
  <si>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15806306</t>
  </si>
  <si>
    <t>10291821</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</si>
  <si>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</si>
  <si>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</si>
  <si>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15806307</t>
  </si>
  <si>
    <t>10291820</t>
  </si>
  <si>
    <t>RSG_SAERF.SAE_DRG.GL</t>
  </si>
  <si>
    <t>If SAE_DRG1 in SAE_Serious Adverse Events in eSAE IsPresent  then... execute the "RSG_SAERF.SAE_DRG" custom function</t>
  </si>
  <si>
    <t>References the following custom functions: RSG_SAERF.SAE_DRG. Target has been changed since the time of copy.</t>
  </si>
  <si>
    <t>15806308</t>
  </si>
  <si>
    <t>10291824</t>
  </si>
  <si>
    <t>RSG_SAERF.SAE_DRG_CROSS.GL</t>
  </si>
  <si>
    <t>If DRUG_TRT in SAE_Study Treatment in eSAE IsPresent  then... execute the "RSG_SAERF.SAE_DRG" custom function</t>
  </si>
  <si>
    <t>15806309</t>
  </si>
  <si>
    <t>10291829</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</si>
  <si>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</si>
  <si>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</si>
  <si>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15806310</t>
  </si>
  <si>
    <t>10291826</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</si>
  <si>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</si>
  <si>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</si>
  <si>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 Target has been changed since the time of copy.</t>
  </si>
  <si>
    <t>15806311</t>
  </si>
  <si>
    <t>10291786</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</si>
  <si>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</si>
  <si>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</si>
  <si>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 Target has been changed since the time of copy.</t>
  </si>
  <si>
    <t>15806312</t>
  </si>
  <si>
    <t>10291787</t>
  </si>
  <si>
    <t>RSG_ISO3166 Country Conversion.GL</t>
  </si>
  <si>
    <t>If AGE_DMG001 in Demographics in SCREENING with record position 0 IsPresent  then... execute the "RSG_ISO3166 Country Conversion" custom function</t>
  </si>
  <si>
    <t>References the following custom functions: RSG_ISO3166 Country Conversion. Target has been changed since the time of copy.</t>
  </si>
  <si>
    <t>15806313</t>
  </si>
  <si>
    <t>10291838</t>
  </si>
  <si>
    <t>RSG_NONDRUG_EXTRACTION_CROSS1_PPC2</t>
  </si>
  <si>
    <t>If PRINDRV1_PRG001 in Surgical &amp; medical Procedures in Procedures IsPresent  then... execute the "RSG_NONDRUG_EXTRACTION_PPC2" custom function, and execute the "*return true" custom function</t>
  </si>
  <si>
    <t>References the following custom functions: RSG_NONDRUG_EXTRACTION_PPC2,*return true. Target has been changed since the time of copy.</t>
  </si>
  <si>
    <t>15806314</t>
  </si>
  <si>
    <t>11494198</t>
  </si>
  <si>
    <t>RSG_NONDRUG_EXTRACTION_CROSS2_PPC2</t>
  </si>
  <si>
    <t>If PRINDRV2_PRG001 in Surgical &amp; medical Procedures in Procedures IsPresent  then... execute the "RSG_NONDRUG_EXTRACTION_PPC2" custom function, and execute the "*return true" custom function</t>
  </si>
  <si>
    <t>15806315</t>
  </si>
  <si>
    <t>11580144</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</si>
  <si>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</si>
  <si>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</si>
  <si>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15806316</t>
  </si>
  <si>
    <t>11231148</t>
  </si>
  <si>
    <t>RSG_CONMED_EXTRACTION_CROSS_PPC2</t>
  </si>
  <si>
    <t>If CMTRT_CMG001 in Concomitant Medication - CINDU Related in Concomitant Medications IsPresent  Or CMSTDAT_CMG001 in Concomitant Medication - CINDU Related in Concomitant Medications IsPresent  Or CMENDAT_CMG001 in Concomitant Medication - CINDU Related in Concomitant Medications IsPresent  Or CMONGO_CMG001 in Concomitant Medication - CINDU Related in Concomitant Medications IsPresent  Or CMINDSP_CMG001 in Concomitant Medication - CINDU Related in Concomitant Medications IsPresent  then... execute the "RSG_CONMED_EXTRACTION_PPC2" custom function, and execute the "*return true" custom function</t>
  </si>
  <si>
    <t>References the following custom functions: RSG_CONMED_EXTRACTION_PPC2,*return true. Target has been changed since the time of copy.</t>
  </si>
  <si>
    <t>15806317</t>
  </si>
  <si>
    <t>11231146</t>
  </si>
  <si>
    <t>RSG_CONMED_EXTRACTION_CROSS1_PPC2</t>
  </si>
  <si>
    <t>If CMTRT_CMG002 in Prior and Concomitant Medication - Non-CINDU related in Concomitant Medications IsPresent  Or CMSTDAT_CMG002 in Prior and Concomitant Medication - Non-CINDU related in Concomitant Medications IsPresent  Or CMENDAT_CMG002 in Prior and Concomitant Medication - Non-CINDU related in Concomitant Medications IsPresent  Or CMONGO_CMG002 in Prior and Concomitant Medication - Non-CINDU related in Concomitant Medications IsPresent  Or CMINDSP_CMG002 in Prior and Concomitant Medication - Non-CINDU related in Concomitant Medications IsPresent  then... execute the "RSG_CONMED_EXTRACTION_PPC2" custom function, and execute the "*return true" custom function</t>
  </si>
  <si>
    <t>15806318</t>
  </si>
  <si>
    <t>11231144</t>
  </si>
  <si>
    <t>RSG_CONMED_EXTRACTION_CROSS2_PPC2</t>
  </si>
  <si>
    <t>If CMINDRV1_CMG001 in Concomitant Medication - CINDU Related in Concomitant Medications IsPresent  then... execute the "RSG_CONMED_EXTRACTION_PPC2" custom function, and SUBJNUM_PRIMARY002 in Subject ID with record position 0 IsPresent</t>
  </si>
  <si>
    <t>References the following custom functions: RSG_CONMED_EXTRACTION_PPC2. Target has been changed since the time of copy.</t>
  </si>
  <si>
    <t>15806319</t>
  </si>
  <si>
    <t>11494196</t>
  </si>
  <si>
    <t>RSG_CONMED_EXTRACTION_CROSS3_PPC2</t>
  </si>
  <si>
    <t>If CMINDRV2_CMG001 in Concomitant Medication - CINDU Related in Concomitant Medications IsPresent  then... execute the "RSG_CONMED_EXTRACTION_PPC2" custom function, and SUBJNUM_PRIMARY002 in Subject ID with record position 0 IsPresent</t>
  </si>
  <si>
    <t>15806320</t>
  </si>
  <si>
    <t>11580142</t>
  </si>
  <si>
    <t>RSG_CONMED_EXTRACTION_CROSS4_PPC2</t>
  </si>
  <si>
    <t>If CMINDRV1_CMG002 in Prior and Concomitant Medication - Non-CINDU related in Concomitant Medications IsPresent  then... execute the "RSG_CONMED_EXTRACTION_PPC2" custom function, and execute the "*return true" custom function</t>
  </si>
  <si>
    <t>15806321</t>
  </si>
  <si>
    <t>11494197</t>
  </si>
  <si>
    <t>RSG_CONMED_EXTRACTION_CROSS5_PPC2</t>
  </si>
  <si>
    <t>If CMINDRV2_CMG002 in Prior and Concomitant Medication - Non-CINDU related in Concomitant Medications IsPresent  then... execute the "RSG_CONMED_EXTRACTION_PPC2" custom function, and execute the "*return true" custom function</t>
  </si>
  <si>
    <t>15806322</t>
  </si>
  <si>
    <t>11580143</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</si>
  <si>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</si>
  <si>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</si>
  <si>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15806323</t>
  </si>
  <si>
    <t>11231145</t>
  </si>
  <si>
    <t>RSG_NONDRUG_EXTRACTION_CROSS_PPC2</t>
  </si>
  <si>
    <t>If PRSTDAT_PRG001 in Surgical &amp; medical Procedures in Procedures IsPresent  Or PRTRT_PRG001 in Surgical &amp; medical Procedures in Procedures IsPresent  Or PRENDAT_PRG001 in Surgical &amp; medical Procedures in Procedures IsPresent  Or PRONGO_PRG001 in Surgical &amp; medical Procedures in Procedures IsPresent  Or PRINDSP_PRG001 in Surgical &amp; medical Procedures in Procedures IsPresent  then... execute the "RSG_NONDRUG_EXTRACTION_PPC2" custom function, and execute the "*return true" custom function</t>
  </si>
  <si>
    <t>15806324</t>
  </si>
  <si>
    <t>15410659</t>
  </si>
  <si>
    <t>RSG_INV_REV_INV_Y_UNCHECK_001</t>
  </si>
  <si>
    <t>If SAE_SER in SAE_Serious Adverse Events in eSAE IsPresent  then... execute the "RSG_INV_REV_INV_Y_UNCHECK_001" custom function</t>
  </si>
  <si>
    <t>References the following custom functions: RSG_INV_REV_INV_Y_UNCHECK_001. Target has been changed since the time of copy.</t>
  </si>
  <si>
    <t>15806325</t>
  </si>
  <si>
    <t>10292074</t>
  </si>
  <si>
    <t>RSG_INV_REV_INV_Y_UNCHECK_001_1</t>
  </si>
  <si>
    <t>If SAE_CAU in SAE_Serious Adverse Events in eSAE IsPresent  then... execute the "RSG_INV_REV_INV_Y_UNCHECK_001" custom function</t>
  </si>
  <si>
    <t>15806326</t>
  </si>
  <si>
    <t>10292075</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</si>
  <si>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</si>
  <si>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</si>
  <si>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15806327</t>
  </si>
  <si>
    <t>10292076</t>
  </si>
  <si>
    <t>RSG_INV_REV_INV_Y_UNCHECK_001_3</t>
  </si>
  <si>
    <t>If SAE_DRG1 in SAE_Serious Adverse Events in eSAE IsPresent  then... execute the "RSG_INV_REV_INV_Y_UNCHECK_001" custom function</t>
  </si>
  <si>
    <t>15806328</t>
  </si>
  <si>
    <t>10292078</t>
  </si>
  <si>
    <t>RSG_INV_REV_INV_Y_MANDATORY_001</t>
  </si>
  <si>
    <t>If CASEID_INV in SAE_Investigator Review in eSAE with record position 0 IsPresent  then... execute the "RSG_INV_REV_INV_Y_MANDATORY_001" custom function</t>
  </si>
  <si>
    <t>References the following custom functions: RSG_INV_REV_INV_Y_MANDATORY_001.</t>
  </si>
  <si>
    <t>15806329</t>
  </si>
  <si>
    <t>10292072</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</si>
  <si>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</si>
  <si>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</si>
  <si>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15806330</t>
  </si>
  <si>
    <t>10292073</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</si>
  <si>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</si>
  <si>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</si>
  <si>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15806331</t>
  </si>
  <si>
    <t>10292058</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</si>
  <si>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</si>
  <si>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</si>
  <si>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15806332</t>
  </si>
  <si>
    <t>10292057</t>
  </si>
  <si>
    <t>RSG_DER_SAE_DOS_STUDY_INDC</t>
  </si>
  <si>
    <t>If DRUG_TRT in SAE_Study Treatment in eSAE IsNotEmpty  then... set datapoint value for STUDY_INDC in SAE_Study Treatment in eSAE to Chronic Inducible Urticaria (CINDU), and DRUG_TRT in SAE_Study Treatment in eSAE IsPresent</t>
  </si>
  <si>
    <t>15806333</t>
  </si>
  <si>
    <t>10292056</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</si>
  <si>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</si>
  <si>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</si>
  <si>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15806334</t>
  </si>
  <si>
    <t>10292051</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</si>
  <si>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</si>
  <si>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</si>
  <si>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15806335</t>
  </si>
  <si>
    <t>10292050</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</si>
  <si>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</si>
  <si>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</si>
  <si>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</si>
  <si>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15806336</t>
  </si>
  <si>
    <t>10291780</t>
  </si>
  <si>
    <t>RSG_Derive_CaseID_AUTO_03</t>
  </si>
  <si>
    <t>If CMTERM_AUTO03 in SAE_Extraction_Medications IsPresent  then... execute the "RSG_Derive_CaseID_AUTO_03" custom function</t>
  </si>
  <si>
    <t>References the following custom functions: RSG_Derive_CaseID_AUTO_03.</t>
  </si>
  <si>
    <t>15806337</t>
  </si>
  <si>
    <t>10291781</t>
  </si>
  <si>
    <t>RSG_Derive_CaseID_AUTO_04</t>
  </si>
  <si>
    <t>If CMDRG_AUTO04 in SAE_Extraction_Non-Drugs IsPresent  then... execute the "RSG_Derive_CaseID_AUTO_04" custom function</t>
  </si>
  <si>
    <t>References the following custom functions: RSG_Derive_CaseID_AUTO_04.</t>
  </si>
  <si>
    <t>15806338</t>
  </si>
  <si>
    <t>10291782</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</si>
  <si>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</si>
  <si>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</si>
  <si>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</si>
  <si>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15806339</t>
  </si>
  <si>
    <t>10291784</t>
  </si>
  <si>
    <t>RSG_Derive_CaseID_SAE_TEST</t>
  </si>
  <si>
    <t>If TST_NAME in SAE_Relevant Tests IsPresent  then... execute the "RSG_Derive_CaseID_SAE_TEST" custom function</t>
  </si>
  <si>
    <t>References the following custom functions: RSG_Derive_CaseID_SAE_TEST.</t>
  </si>
  <si>
    <t>15806340</t>
  </si>
  <si>
    <t>10291783</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</si>
  <si>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</si>
  <si>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</si>
  <si>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</si>
  <si>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15806341</t>
  </si>
  <si>
    <t>10291792</t>
  </si>
  <si>
    <t>RSG_Derive_EarliestSAE_Date</t>
  </si>
  <si>
    <t>If SAE_STDAT in SAE_Serious Adverse Events in eSAE IsPresent  then... execute the "RSG_Derive_EarliestSAE_Date" custom function, and SUBJID_PRIMARY002 in Subject ID with record position 0 IsPresent</t>
  </si>
  <si>
    <t>References the following custom functions: RSG_Derive_EarliestSAE_Date. Target has been changed since the time of copy.</t>
  </si>
  <si>
    <t>15806342</t>
  </si>
  <si>
    <t>10291776</t>
  </si>
  <si>
    <t>RSG_Site_Info</t>
  </si>
  <si>
    <t>If CASEID_INV in SAE_Investigator Review with record position 0 IsPresent  then... execute the "RSG_Site_Info" custom function</t>
  </si>
  <si>
    <t>References the following custom functions: RSG_Site_Info.</t>
  </si>
  <si>
    <t>15806343</t>
  </si>
  <si>
    <t>10291769</t>
  </si>
  <si>
    <t>RSG_Site_Info_1</t>
  </si>
  <si>
    <t>If INV_Y in SAE_Investigator Review with record position 0 IsPresent  then... execute the "RSG_Site_Info" custom function, and INV_Y in SAE_Investigator Review with record position 0 IsPresent</t>
  </si>
  <si>
    <t>15806344</t>
  </si>
  <si>
    <t>10292064</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</si>
  <si>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</si>
  <si>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</si>
  <si>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</si>
  <si>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15806345</t>
  </si>
  <si>
    <t>10291785</t>
  </si>
  <si>
    <t>RSG_AGE</t>
  </si>
  <si>
    <t>If IFCCAT_DSG002 in Informed Consent - Adult IsPresent  Or IFCDAT_DSG002 in Informed Consent - Adult IsPresent  then... execute the "RSG_AGE" custom function</t>
  </si>
  <si>
    <t>References the following custom functions: RSG_AGE. Target has been changed since the time of copy.</t>
  </si>
  <si>
    <t>15806346</t>
  </si>
  <si>
    <t>10292044</t>
  </si>
  <si>
    <t>RSG_AGE_CROSS</t>
  </si>
  <si>
    <t>If AGE_DMG001 in Demographics with record position 0 IsPresent  then... execute the "RSG_AGE" custom function</t>
  </si>
  <si>
    <t>15806347</t>
  </si>
  <si>
    <t>10292045</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</si>
  <si>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</si>
  <si>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</si>
  <si>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</si>
  <si>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15806348</t>
  </si>
  <si>
    <t>10292046</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</si>
  <si>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</si>
  <si>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</si>
  <si>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 Target has been changed since the time of copy.</t>
  </si>
  <si>
    <t>15806349</t>
  </si>
  <si>
    <t>10291777</t>
  </si>
  <si>
    <t>RSG_DMG001_EXTRACTION_CROSS</t>
  </si>
  <si>
    <t>If SAETERM in SAE_Serious Adverse Events IsPresent  then... execute the "RSG_DMG001_EXTRACTION" custom function</t>
  </si>
  <si>
    <t>15806350</t>
  </si>
  <si>
    <t>10291779</t>
  </si>
  <si>
    <t>RSG_TRANSMIT.GL</t>
  </si>
  <si>
    <t>If TRANSMIT in SAE_Case Transmission in eSAE IsPresent  then... execute the "RSG_TRANSMIT" custom function</t>
  </si>
  <si>
    <t>References the following custom functions: RSG_TRANSMIT. Target has been changed since the time of copy.</t>
  </si>
  <si>
    <t>15806351</t>
  </si>
  <si>
    <t>10291823</t>
  </si>
  <si>
    <t>RSG_TRANSMIT_CROSS.GL</t>
  </si>
  <si>
    <t>If SAETERM in SAE_Serious Adverse Events in eSAE IsPresent  then... execute the "RSG_TRANSMIT" custom function</t>
  </si>
  <si>
    <t>15806352</t>
  </si>
  <si>
    <t>10291848</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</si>
  <si>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</si>
  <si>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</si>
  <si>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</si>
  <si>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15806353</t>
  </si>
  <si>
    <t>10291778</t>
  </si>
  <si>
    <t>RSG_INV_REV.INVDT.GL</t>
  </si>
  <si>
    <t>If INVDT in SAE_Investigator Review in eSAE with record position 0 IsPresent  then... execute the "RSG_INV_REV.INVDT" custom function</t>
  </si>
  <si>
    <t>References the following custom functions: RSG_INV_REV.INVDT.</t>
  </si>
  <si>
    <t>15806354</t>
  </si>
  <si>
    <t>10291822</t>
  </si>
  <si>
    <t>RSG_INV_REV.INVDT_CROSS.GL</t>
  </si>
  <si>
    <t>If SAE_STDAT in SAE_Serious Adverse Events in eSAE IsPresent  then... execute the "RSG_INV_REV.INVDT" custom function</t>
  </si>
  <si>
    <t>15806355</t>
  </si>
  <si>
    <t>10291827</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</si>
  <si>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</si>
  <si>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</si>
  <si>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</si>
  <si>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15806356</t>
  </si>
  <si>
    <t>10291830</t>
  </si>
  <si>
    <t>RSG_SAE_TEST.TST_DATE.GL</t>
  </si>
  <si>
    <t>If TST_DATE in SAE_Relevant Tests in eSAE IsPresent  then... execute the "RSG_SAE_TEST.TST_DATE" custom function</t>
  </si>
  <si>
    <t>References the following custom functions: RSG_SAE_TEST.TST_DATE.</t>
  </si>
  <si>
    <t>15806357</t>
  </si>
  <si>
    <t>10291825</t>
  </si>
  <si>
    <t>RSG_SAE_TEST.TST_DATE_CROSS.GL</t>
  </si>
  <si>
    <t>If SAE_STDAT in SAE_Serious Adverse Events in eSAE IsPresent  then... execute the "RSG_SAE_TEST.TST_DATE" custom function</t>
  </si>
  <si>
    <t>15806358</t>
  </si>
  <si>
    <t>10291828</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</si>
  <si>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</si>
  <si>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</si>
  <si>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15806359</t>
  </si>
  <si>
    <t>10291814</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</si>
  <si>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</si>
  <si>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</si>
  <si>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</si>
  <si>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15806360</t>
  </si>
  <si>
    <t>10291813</t>
  </si>
  <si>
    <t>RSG_SAE_TEST.TSTYN.01.GL</t>
  </si>
  <si>
    <t>If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</si>
  <si>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</si>
  <si>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15806361</t>
  </si>
  <si>
    <t>10291812</t>
  </si>
  <si>
    <t>RSG_SAE_TEST.TSTYN.01.GL_1</t>
  </si>
  <si>
    <t>If TSTYN in SAE_Relevant Tests in eSAE with record position 0 IsPresent  then... execute the "RSG_SAE_TEST.TSTYN.01.GL" custom function, and execute the "*return true" custom function</t>
  </si>
  <si>
    <t>15806362</t>
  </si>
  <si>
    <t>11580145</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</si>
  <si>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</si>
  <si>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</si>
  <si>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</si>
  <si>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15806363</t>
  </si>
  <si>
    <t>10291802</t>
  </si>
  <si>
    <t>RSG_Derive_LastDoseDate_SAE_DOS_CROSS1</t>
  </si>
  <si>
    <t>If DRUG_ACN in SAE_Study Treatment IsPresent  Or DRUG_ENDT in SAE_Study Treatment IsPresent  then... execute the "RSG_Derive_LastDoseDate_SAE_DOS" custom function</t>
  </si>
  <si>
    <t>15806364</t>
  </si>
  <si>
    <t>10291807</t>
  </si>
  <si>
    <t>RSG_Derive_LastDoseDate_SAE_DOS_CROSS2</t>
  </si>
  <si>
    <t>If DRUG_ACN in SAE_Study Treatment IsPresent  Or DRUG_LSDT in SAE_Study Treatment IsPresent  then... execute the "RSG_Derive_LastDoseDate_SAE_DOS" custom function</t>
  </si>
  <si>
    <t>15806365</t>
  </si>
  <si>
    <t>10291808</t>
  </si>
  <si>
    <t>RSG_Derive_LastDoseDate_SAE_DOS_CROSS3</t>
  </si>
  <si>
    <t>If DRUG_ACN in SAE_Study Treatment IsPresent  Or DRUG_INCRD in SAE_Study Treatment IsPresent  then... execute the "RSG_Derive_LastDoseDate_SAE_DOS" custom function</t>
  </si>
  <si>
    <t>15806366</t>
  </si>
  <si>
    <t>10291809</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</si>
  <si>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</si>
  <si>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</si>
  <si>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</si>
  <si>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15806367</t>
  </si>
  <si>
    <t>10291801</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</si>
  <si>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</si>
  <si>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</si>
  <si>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15806368</t>
  </si>
  <si>
    <t>10291804</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</si>
  <si>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</si>
  <si>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</si>
  <si>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15806369</t>
  </si>
  <si>
    <t>10291762</t>
  </si>
  <si>
    <t>RSG_SetVisible_SAE_DOS_Dose Reduced</t>
  </si>
  <si>
    <t>If DRUG_ACN in SAE_Study Treatment IsNotEmpty  And DRUG_ACN in SAE_Study Treatment IsEqualTo 2  then... Set the datapoint used by DRUG_REDUDT in SAE_Study Treatment to Visible, and DRUG_ACN in SAE_Study Treatment IsPresent</t>
  </si>
  <si>
    <t>15806370</t>
  </si>
  <si>
    <t>10291763</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</si>
  <si>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</si>
  <si>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</si>
  <si>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15806371</t>
  </si>
  <si>
    <t>10291764</t>
  </si>
  <si>
    <t>RSG_SetVisible_SAE_DOS_Drug Withdrawn</t>
  </si>
  <si>
    <t>If DRUG_ACN in SAE_Study Treatment IsNotEmpty  And DRUG_ACN in SAE_Study Treatment IsEqualTo 5  then... Set the datapoint used by DRUG_ENDT in SAE_Study Treatment to Visible, and DRUG_ACN in SAE_Study Treatment IsPresent</t>
  </si>
  <si>
    <t>15806372</t>
  </si>
  <si>
    <t>10291765</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</si>
  <si>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</si>
  <si>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</si>
  <si>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15806373</t>
  </si>
  <si>
    <t>10292047</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</si>
  <si>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</si>
  <si>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</si>
  <si>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15806374</t>
  </si>
  <si>
    <t>10291767</t>
  </si>
  <si>
    <t>STY_DYN_LBS001_LBREASND_001</t>
  </si>
  <si>
    <t>If SMPTAK_LBS001 in Stool Ova Parasites (Local Laboratory) IsEqualTo N  then... Set the datapoint used by LBREASND_LBS001 in Stool Ova Parasites (Local Laboratory) to Visible, and SMPTAK_LBS001 in Stool Ova Parasites (Local Laboratory) IsPresent</t>
  </si>
  <si>
    <t>15806375</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</si>
  <si>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</si>
  <si>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</si>
  <si>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 Target has been changed since the time of copy.</t>
  </si>
  <si>
    <t>15806378</t>
  </si>
  <si>
    <t>14563280</t>
  </si>
  <si>
    <t>GL_CF_AEG001_AETERM_001</t>
  </si>
  <si>
    <t>If AETERM_AEG001 in Adverse Events IsPresent  Or AESEV_AEG001 in Adverse Events IsPresent  Or AESTDAT_AEG001 in Adverse Events IsPresent  then... AETERM_AEG001 in Adverse Events IsPresent, and execute the "GL_CF_AEG001_AETERM_001" custom function</t>
  </si>
  <si>
    <t>References the following custom functions: GL_CF_AEG001_AETERM_001. Target has been changed since the time of copy.</t>
  </si>
  <si>
    <t>15806379</t>
  </si>
  <si>
    <t>14564457</t>
  </si>
  <si>
    <t>GL_CF_AEG001_AETERM_001_1</t>
  </si>
  <si>
    <t>If AEYN_AEG001 in Adverse Events with record position 0 IsPresent  then... execute the "GL_CF_AEG001_AETERM_001" custom function</t>
  </si>
  <si>
    <t>15806380</t>
  </si>
  <si>
    <t>14564458</t>
  </si>
  <si>
    <t>GL_CF_AEG001_AEYN_021_1</t>
  </si>
  <si>
    <t>If AETERM_AEG001 in Adverse Events IsPresent  then... AETERM_AEG001 in Adverse Events IsPresent, and execute the "GL_CF_AEG001_AEYN_021" custom function</t>
  </si>
  <si>
    <t>References the following custom functions: GL_CF_AEG001_AEYN_021. Target has been changed since the time of copy.</t>
  </si>
  <si>
    <t>15806381</t>
  </si>
  <si>
    <t>14563282</t>
  </si>
  <si>
    <t>GL_CF_AEG001_AEYN_021_2</t>
  </si>
  <si>
    <t>If AEYN_AEG001 in Adverse Events with record position 0 IsPresent  then... execute the "GL_CF_AEG001_AEYN_021" custom function</t>
  </si>
  <si>
    <t>15806382</t>
  </si>
  <si>
    <t>14563281</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</si>
  <si>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</si>
  <si>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</si>
  <si>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15806383</t>
  </si>
  <si>
    <t>14563283</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</si>
  <si>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</si>
  <si>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</si>
  <si>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15806384</t>
  </si>
  <si>
    <t>14563284</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</si>
  <si>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</si>
  <si>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</si>
  <si>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15806385</t>
  </si>
  <si>
    <t>14563285</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</si>
  <si>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</si>
  <si>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</si>
  <si>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15806386</t>
  </si>
  <si>
    <t>14563303</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</si>
  <si>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</si>
  <si>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</si>
  <si>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15806387</t>
  </si>
  <si>
    <t>14563286</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</si>
  <si>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</si>
  <si>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</si>
  <si>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15806388</t>
  </si>
  <si>
    <t>14563287</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</si>
  <si>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</si>
  <si>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</si>
  <si>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15806389</t>
  </si>
  <si>
    <t>14563288</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</si>
  <si>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</si>
  <si>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</si>
  <si>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15806390</t>
  </si>
  <si>
    <t>14563302</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</si>
  <si>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</si>
  <si>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</si>
  <si>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15806391</t>
  </si>
  <si>
    <t>14563289</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</si>
  <si>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</si>
  <si>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</si>
  <si>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15806392</t>
  </si>
  <si>
    <t>14563290</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</si>
  <si>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</si>
  <si>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</si>
  <si>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15806393</t>
  </si>
  <si>
    <t>14563301</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</si>
  <si>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</si>
  <si>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</si>
  <si>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15806394</t>
  </si>
  <si>
    <t>14563291</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</si>
  <si>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</si>
  <si>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</si>
  <si>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15806395</t>
  </si>
  <si>
    <t>14563300</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</si>
  <si>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</si>
  <si>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</si>
  <si>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15806396</t>
  </si>
  <si>
    <t>14563299</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</si>
  <si>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</si>
  <si>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</si>
  <si>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15806397</t>
  </si>
  <si>
    <t>14563298</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</si>
  <si>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</si>
  <si>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</si>
  <si>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15806398</t>
  </si>
  <si>
    <t>14563297</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</si>
  <si>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</si>
  <si>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</si>
  <si>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15806399</t>
  </si>
  <si>
    <t>14563296</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</si>
  <si>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</si>
  <si>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</si>
  <si>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15806400</t>
  </si>
  <si>
    <t>14563295</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</si>
  <si>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</si>
  <si>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</si>
  <si>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15806401</t>
  </si>
  <si>
    <t>14563294</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</si>
  <si>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</si>
  <si>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</si>
  <si>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15806402</t>
  </si>
  <si>
    <t>14563293</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</si>
  <si>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</si>
  <si>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</si>
  <si>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15806403</t>
  </si>
  <si>
    <t>14563292</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</si>
  <si>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</si>
  <si>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</si>
  <si>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15806404</t>
  </si>
  <si>
    <t>14563304</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</si>
  <si>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</si>
  <si>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</si>
  <si>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15806405</t>
  </si>
  <si>
    <t>14563305</t>
  </si>
  <si>
    <t>GL_CF_AEG001_AECONTRT_001</t>
  </si>
  <si>
    <t>If AEYN_AEG001 in Adverse Events with record position 0 IsPresent  Or AETERM_AEG001 in Adverse Events IsPresent  Or AESTDAT_AEG001 in Adverse Events IsPresent  Or AECONTRT_AEG001 in Adverse Events IsPresent  then... AEYN_AEG001 in Adverse Events with record position 0 IsPresent, and execute the "GL_CF_AEG00X_AECONTRT_001" custom function</t>
  </si>
  <si>
    <t>References the following custom functions: GL_CF_AEG00X_AECONTRT_001. Target has been changed since the time of copy.</t>
  </si>
  <si>
    <t>15806406</t>
  </si>
  <si>
    <t>14564048</t>
  </si>
  <si>
    <t>GL_CF_AEG00X_AECONTRT_001_1</t>
  </si>
  <si>
    <t>If CMINDRV1_CMG001 in Concomitant Medication - CINDU Related IsPresent  Or CMINDRV2_CMG001 in Concomitant Medication - CINDU Related IsPresent  then... execute the "GL_CF_AEG00X_AECONTRT_001" custom function, and CMINDRV1_CMG001 in Concomitant Medication - CINDU Related IsPresent</t>
  </si>
  <si>
    <t>15806407</t>
  </si>
  <si>
    <t>14564044</t>
  </si>
  <si>
    <t>GL_CF_AEG00X_AECONTRT_001_2</t>
  </si>
  <si>
    <t>If CMINDRV1_CMG002 in Prior and Concomitant Medication - Non-CINDU related IsPresent  Or CMINDRV2_CMG002 in Prior and Concomitant Medication - Non-CINDU related IsPresent  then... execute the "GL_CF_AEG00X_AECONTRT_001" custom function, and CMINDRV1_CMG002 in Prior and Concomitant Medication - Non-CINDU related IsPresent</t>
  </si>
  <si>
    <t>15806408</t>
  </si>
  <si>
    <t>14564045</t>
  </si>
  <si>
    <t>GL_CF_AEG00X_AECONTRT_001_3</t>
  </si>
  <si>
    <t>If PRINDRV1_PRG001 in Surgical &amp; medical Procedures IsPresent  Or PRINDRV2_PRG001 in Surgical &amp; medical Procedures IsPresent  then... execute the "GL_CF_AEG00X_AECONTRT_001" custom function, and PRINDRV1_PRG001 in Surgical &amp; medical Procedures IsPresent</t>
  </si>
  <si>
    <t>15806409</t>
  </si>
  <si>
    <t>14564046</t>
  </si>
  <si>
    <t>GL_CF_AEG001_AETERM_003</t>
  </si>
  <si>
    <t>If OPCODCON_AEG001 in Adverse Events IsPresent  then... execute the "GL_CF_AEG00X_AETERM_003" custom function</t>
  </si>
  <si>
    <t>References the following custom functions: GL_CF_AEG00X_AETERM_003. Target has been changed since the time of copy.</t>
  </si>
  <si>
    <t>15806410</t>
  </si>
  <si>
    <t>14564054</t>
  </si>
  <si>
    <t>GL_CF_AEG00X_AETERM_003_2</t>
  </si>
  <si>
    <t>If MHONGO_MHG002 in Medical History - General in Medical History IsPresent  Or OPCODCON_MHG002 in Medical History - General in Medical History IsPresent  then... execute the "GL_CF_AEG00X_AETERM_003" custom function, and MHONGO_MHG002 in Medical History - General in Medical History IsPresent</t>
  </si>
  <si>
    <t>15806411</t>
  </si>
  <si>
    <t>14564056</t>
  </si>
  <si>
    <t>GL_CF_AEG001_AETERM_004</t>
  </si>
  <si>
    <t>If OPCODCON_AEG001 in Adverse Events in Adverse Events IsPresent  Or AESEV_AEG001 in Adverse Events in Adverse Events IsPresent  then... execute the "GL_CF_AEG00X_AETERM_004" custom function</t>
  </si>
  <si>
    <t>References the following custom functions: GL_CF_AEG00X_AETERM_004. Target has been changed since the time of copy.</t>
  </si>
  <si>
    <t>15806412</t>
  </si>
  <si>
    <t>14564097</t>
  </si>
  <si>
    <t>GL_CF_AEG00X_AETERM_004_2</t>
  </si>
  <si>
    <t>If MHONGO_MHG002 in Medical History - General in Medical History IsPresent  Or OPCODCON_MHG002 in Medical History - General in Medical History IsPresent  then... execute the "GL_CF_AEG00X_AETERM_004" custom function, and MHONGO_MHG002 in Medical History - General in Medical History IsPresent</t>
  </si>
  <si>
    <t>15806413</t>
  </si>
  <si>
    <t>14564100</t>
  </si>
  <si>
    <t>GL_CF_AEG001_AECONTRT_002</t>
  </si>
  <si>
    <t>If AEYN_AEG001 in Adverse Events with record position 0 IsPresent  Or AETERM_AEG001 in Adverse Events IsPresent  Or AESTDAT_AEG001 in Adverse Events IsPresent  Or AECONTRT_AEG001 in Adverse Events IsPresent  then... AEYN_AEG001 in Adverse Events with record position 0 IsPresent, and execute the "GL_CF_AEG00X_AECONTRT_002" custom function</t>
  </si>
  <si>
    <t>References the following custom functions: GL_CF_AEG00X_AECONTRT_002. Target has been changed since the time of copy.</t>
  </si>
  <si>
    <t>15806414</t>
  </si>
  <si>
    <t>14564452</t>
  </si>
  <si>
    <t>GL_CF_AEG00X_AECONTRT_002_1</t>
  </si>
  <si>
    <t>If CMINDRV1_CMG001 in Concomitant Medication - CINDU Related IsPresent  Or CMINDRV2_CMG001 in Concomitant Medication - CINDU Related IsPresent  then... execute the "GL_CF_AEG00X_AECONTRT_002" custom function, and CMINDRV1_CMG001 in Concomitant Medication - CINDU Related IsPresent</t>
  </si>
  <si>
    <t>15806415</t>
  </si>
  <si>
    <t>14564518</t>
  </si>
  <si>
    <t>GL_CF_AEG00X_AECONTRT_002_2</t>
  </si>
  <si>
    <t>If CMINDRV1_CMG002 in Prior and Concomitant Medication - Non-CINDU related IsPresent  Or CMINDRV2_CMG002 in Prior and Concomitant Medication - Non-CINDU related IsPresent  then... execute the "GL_CF_AEG00X_AECONTRT_002" custom function, and CMINDRV1_CMG002 in Prior and Concomitant Medication - Non-CINDU related IsPresent</t>
  </si>
  <si>
    <t>15806416</t>
  </si>
  <si>
    <t>14564519</t>
  </si>
  <si>
    <t>GL_CF_AEG00X_AECONTRT_002_3</t>
  </si>
  <si>
    <t>If PRINDRV1_PRG001 in Surgical &amp; medical Procedures IsPresent  Or PRINDRV2_PRG001 in Surgical &amp; medical Procedures IsPresent  then... execute the "GL_CF_AEG00X_AECONTRT_002" custom function, and PRINDRV1_PRG001 in Surgical &amp; medical Procedures IsPresent</t>
  </si>
  <si>
    <t>15806417</t>
  </si>
  <si>
    <t>14564520</t>
  </si>
  <si>
    <t>GL_VAL_AEG001_AESTDAT_064</t>
  </si>
  <si>
    <t>If AESTDAT_AEG001 in Adverse Events in Adverse Events IsNotEmpty  And IFCDAT_DSG002 in Informed Consent - Adult with record position 1 IsNotEmpty  And AESTDAT_AEG001 in Adverse Events in Adverse Events IsLessThan IFCDAT_DSG002 in Informed Consent - Adult with record position 1  then... open a query to Site from System on AESTDAT_AEG001 in Adverse Events in Adverse Events, displaying "Per protocol Adverse Events are captured from the date of Study Informed Consent. If the Start date of this event is confirmed to be prior Informed Consent Date for this subject, please inactivate this logline and add the record to the Medical History form."( requires response )( requires manual close )</t>
  </si>
  <si>
    <t>Possible issues in matrix environments of the following forms: DSG002. Target has been changed since the time of copy.</t>
  </si>
  <si>
    <t>15806418</t>
  </si>
  <si>
    <t>14564376</t>
  </si>
  <si>
    <t>GL_VAL_CMG002_CMINDRV2_30</t>
  </si>
  <si>
    <t>If CMINDRV1_CMG002 in Prior and Concomitant Medication - Non-CINDU related IsNotEmpty  And CMINDRV2_CMG002 in Prior and Concomitant Medication - Non-CINDU related IsNotEmpty  And CMINDRV1_CMG002 in Prior and Concomitant Medication - Non-CINDU related IsEqualTo CMINDRV2_CMG002 in Prior and Concomitant Medication - Non-CINDU related  then... open a query to Site from System on CMINDRV2_CMG002 in Prior and Concomitant Medication - Non-CINDU related, displaying "Indication 2 is recorded as duplicate of Indication 1. Please verify and update as appropriate, else clarify."( requires response )( requires manual close )</t>
  </si>
  <si>
    <t>15806419</t>
  </si>
  <si>
    <t>14563735</t>
  </si>
  <si>
    <t>GL_CF_CMG002_CMSTDAT_017_3</t>
  </si>
  <si>
    <t>If AESTDAT_AEG001 in Adverse Events IsPresent  then... execute the "GL_CF_CMG002_CMSTDAT_017" custom function</t>
  </si>
  <si>
    <t>15806420</t>
  </si>
  <si>
    <t>14563399</t>
  </si>
  <si>
    <t>GL_CF_CMG002_CMSTDAT_018_2</t>
  </si>
  <si>
    <t>If AEENDAT_AEG001 in Adverse Events IsPresent  then... execute the "GL_CF_CMG002_CMSTDAT_018" custom function</t>
  </si>
  <si>
    <t>15806421</t>
  </si>
  <si>
    <t>14563403</t>
  </si>
  <si>
    <t>GL_DYN_CF_CMG002_CMINDRV1_021_3</t>
  </si>
  <si>
    <t>If AESTDAT_AEG001 in Adverse Events IsPresent  Or AETERM_AEG001 in Adverse Events IsPresent  then... execute the "GL_DYN_CF_CMG002_CMINDRV1_021" custom function</t>
  </si>
  <si>
    <t>15806422</t>
  </si>
  <si>
    <t>14563235</t>
  </si>
  <si>
    <t>GL_DYN_CF_CMG002_CMINDRV2_027_3</t>
  </si>
  <si>
    <t>If AESTDAT_AEG001 in Adverse Events IsPresent  Or AETERM_AEG001 in Adverse Events IsPresent  then... execute the "GL_DYN_CF_CMG002_CMINDRV2_027" custom function</t>
  </si>
  <si>
    <t>15806423</t>
  </si>
  <si>
    <t>14563243</t>
  </si>
  <si>
    <t>GL_VAL_CMG002_CMENDAT_004</t>
  </si>
  <si>
    <t>If CMYN_CMG002 in Prior and Concomitant Medication - Non-CINDU related with record position 0 IsEqualTo Y  And CMTRT_CMG002 in Prior and Concomitant Medication - Non-CINDU related IsNotEmpty  And CMENDAT_CMG002 in Prior and Concomitant Medication - Non-CINDU related IsEmpty  And CMONGO_CMG002 in Prior and Concomitant Medication - Non-CINDU related IsEqualTo 0  And DSDECOD_DSG001 in Disposition in Disposition with record position 3 IsNotEmpty  then... open a query to Site from System on CMENDAT_CMG002 in Prior and Concomitant Medication - Non-CINDU related, displaying "End Date and Ongoing both are missing. Please update."( requires response )( requires manual close )</t>
  </si>
  <si>
    <t>Possible issues in matrix environments of the following forms: CMG002. Target has been changed since the time of copy.</t>
  </si>
  <si>
    <t>15806424</t>
  </si>
  <si>
    <t>14563408</t>
  </si>
  <si>
    <t>GL_VAL_CMG002_CMENDAT_005</t>
  </si>
  <si>
    <t>If CMYN_CMG002 in Prior and Concomitant Medication - Non-CINDU related with record position 0 IsEqualTo Y  And CMTRT_CMG002 in Prior and Concomitant Medication - Non-CINDU related IsNotEmpty  And CMENDAT_CMG002 in Prior and Concomitant Medication - Non-CINDU related IsNotEmpty  And CMONGO_CMG002 in Prior and Concomitant Medication - Non-CINDU related IsEqualTo 1  then... open a query to Site from System on CMENDAT_CMG002 in Prior and Concomitant Medication - Non-CINDU related, displaying "Both End Date and Ongoing are recorded. Please review and correct the inconsistency."( requires response )( requires manual close )</t>
  </si>
  <si>
    <t>15806425</t>
  </si>
  <si>
    <t>14563409</t>
  </si>
  <si>
    <t>GL_VAL_CMG002_CMINDRV1_012</t>
  </si>
  <si>
    <t>If CMYN_CMG002 in Prior and Concomitant Medication - Non-CINDU related with record position 0 IsEqualTo Y  And CMTRT_CMG002 in Prior and Concomitant Medication - Non-CINDU related IsNotEmpty  And CMINDRV1_CMG002 in Prior and Concomitant Medication - Non-CINDU related IsEmpty  then... open a query to Site from System on CMINDRV1_CMG002 in Prior and Concomitant Medication - Non-CINDU related, displaying "Indication 1 is missing. Please update."( requires response )( requires manual close )</t>
  </si>
  <si>
    <t>15806426</t>
  </si>
  <si>
    <t>14563410</t>
  </si>
  <si>
    <t>GL_VAL_CMG002_CMINDSP_019</t>
  </si>
  <si>
    <t>If CMYN_CMG002 in Prior and Concomitant Medication - Non-CINDU related with record position 0 IsEqualTo Y  And CMINDRV1_CMG002 in Prior and Concomitant Medication - Non-CINDU related IsEqualTo 4444  And CMINDSP_CMG002 in Prior and Concomitant Medication - Non-CINDU related IsEmpty  then... open a query to Site from System on CMINDSP_CMG002 in Prior and Concomitant Medication - Non-CINDU related, displaying "Indication 1 is recorded as 'Other', however, 'Indication - Other, Specify' is missing. Please update."( requires response )( requires manual close )</t>
  </si>
  <si>
    <t>15806427</t>
  </si>
  <si>
    <t>14563411</t>
  </si>
  <si>
    <t>GL_VAL_CMG002_CMINDSP_020</t>
  </si>
  <si>
    <t>If CMYN_CMG002 in Prior and Concomitant Medication - Non-CINDU related with record position 0 IsEqualTo Y  And CMINDRV1_CMG002 in Prior and Concomitant Medication - Non-CINDU related IsNotEqualTo 4444  And CMINDSP_CMG002 in Prior and Concomitant Medication - Non-CINDU related IsNotEmpty  then... open a query to Site from System on CMINDSP_CMG002 in Prior and Concomitant Medication - Non-CINDU related, displaying "Indication 1 is not recorded as 'Other', however, 'Indication - Other, Specify ' is present. Please verify and update as appropriate, else clarify."( requires response )( requires manual close )</t>
  </si>
  <si>
    <t>15806428</t>
  </si>
  <si>
    <t>14563412</t>
  </si>
  <si>
    <t>GL_VAL_CMG002_CMROUTE_014</t>
  </si>
  <si>
    <t>If CMYN_CMG002 in Prior and Concomitant Medication - Non-CINDU related with record position 0 IsEqualTo Y  And CMTRT_CMG002 in Prior and Concomitant Medication - Non-CINDU related IsNotEmpty  And CMROUTE_CMG002 in Prior and Concomitant Medication - Non-CINDU related IsEmpty  then... open a query to Site from System on CMROUTE_CMG002 in Prior and Concomitant Medication - Non-CINDU related, displaying "Route is missing. Please update."( requires response )( requires manual close )</t>
  </si>
  <si>
    <t>15806429</t>
  </si>
  <si>
    <t>14563413</t>
  </si>
  <si>
    <t>GL_VAL_CMG002_CMSTDAT_006</t>
  </si>
  <si>
    <t>If CMYN_CMG002 in Prior and Concomitant Medication - Non-CINDU related with record position 0 IsEqualTo Y  And CMTRT_CMG002 in Prior and Concomitant Medication - Non-CINDU related IsNotEmpty  And CMONGO_CMG002 in Prior and Concomitant Medication - Non-CINDU related IsEqualTo 0  And CMENDAT_CMG002 in Prior and Concomitant Medication - Non-CINDU related IsNotEmpty  And CMSTDAT_CMG002 in Prior and Concomitant Medication - Non-CINDU related IsNotEmpty  And CMENDAT_CMG002 in Prior and Concomitant Medication - Non-CINDU related IsLessThan CMSTDAT_CMG002 in Prior and Concomitant Medication - Non-CINDU related  then... open a query to Site from System on CMSTDAT_CMG002 in Prior and Concomitant Medication - Non-CINDU related, displaying "Start Date is after the End Date. Please review and correct the inconsistency."( requires response )( requires manual close )</t>
  </si>
  <si>
    <t>15806430</t>
  </si>
  <si>
    <t>14563414</t>
  </si>
  <si>
    <t>GL_VAL_CMG002_CMSTDAT_015</t>
  </si>
  <si>
    <t>If CMYN_CMG002 in Prior and Concomitant Medication - Non-CINDU related with record position 0 IsEqualTo Y  And CMTRT_CMG002 in Prior and Concomitant Medication - Non-CINDU related IsNotEmpty  And CMSTDAT_CMG002 in Prior and Concomitant Medication - Non-CINDU related IsEmpty  then... open a query to Site from System on CMSTDAT_CMG002 in Prior and Concomitant Medication - Non-CINDU related, displaying "Start Date is missing. Please update."( requires response )( requires manual close )</t>
  </si>
  <si>
    <t>15806431</t>
  </si>
  <si>
    <t>14563416</t>
  </si>
  <si>
    <t>GL_VAL_CMG002_CMTRT_002</t>
  </si>
  <si>
    <t>If CMYN_CMG002 in Prior and Concomitant Medication - Non-CINDU related with record position 0 IsEqualTo Y  And CMTRT_CMG002 in Prior and Concomitant Medication - Non-CINDU related IsEmpty  then... open a query to Site from System on CMTRT_CMG002 in Prior and Concomitant Medication - Non-CINDU related, displaying "Were any Medication(s) taken? is Yes, however, Medication is missing. Please update."( requires response )( requires manual close )</t>
  </si>
  <si>
    <t>15806432</t>
  </si>
  <si>
    <t>14563417</t>
  </si>
  <si>
    <t>GL_VAL_DMG001_RACECWT_002</t>
  </si>
  <si>
    <t>If RACECWT_DMG001 in Demographics with record position 0 IsEmpty  And RACECBL_DMG001 in Demographics with record position 0 IsEmpty  And RACECAS_DMG001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from category White, Black or African American, Asian, Native Hawaiian or Other Pacific Islander or American Indian or Alaska Native. Please update."( requires response )( requires manual close )</t>
  </si>
  <si>
    <t>15806433</t>
  </si>
  <si>
    <t>14564176</t>
  </si>
  <si>
    <t>GL_CF_DSG001_DSDECOD_004_1</t>
  </si>
  <si>
    <t>If SSTAT_SSG001 in Subject Status_Treatment Period with record position 0 IsPresent  then... execute the "*return true" custom function, and execute the "GL_CF_DSG001_DSDECOD_004" custom function</t>
  </si>
  <si>
    <t>Possible issues in matrix environments of the following forms: SSG001. References the following custom functions: *return true,GL_CF_DSG001_DSDECOD_004. Target has been changed since the time of copy.</t>
  </si>
  <si>
    <t>15806434</t>
  </si>
  <si>
    <t>14563914</t>
  </si>
  <si>
    <t>GL_CF_DSG001_DSDECOD_004_2</t>
  </si>
  <si>
    <t>If DSDECOD_DSG001 in Disposition in Disposition IsPresent  then... execute the "GL_CF_DSG001_DSDECOD_004" custom function</t>
  </si>
  <si>
    <t>References the following custom functions: GL_CF_DSG001_DSDECOD_004. Target has been changed since the time of copy.</t>
  </si>
  <si>
    <t>15806435</t>
  </si>
  <si>
    <t>14563917</t>
  </si>
  <si>
    <t>GL_CF_DSG001_DSDECOD_005_1</t>
  </si>
  <si>
    <t>If SSTAT_SSG001 in Subject Status_Treatment Period with record position 0 IsPresent  then... execute the "*return true" custom function, and execute the "GL_CF_DSG001_DSDECOD_005" custom function</t>
  </si>
  <si>
    <t>Possible issues in matrix environments of the following forms: SSG001. References the following custom functions: *return true,GL_CF_DSG001_DSDECOD_005. Target has been changed since the time of copy.</t>
  </si>
  <si>
    <t>15806436</t>
  </si>
  <si>
    <t>14563731</t>
  </si>
  <si>
    <t>GL_CF_DSG001_DSDECOD_005_2</t>
  </si>
  <si>
    <t>If DSDECOD_DSG001 in Disposition in Disposition IsPresent  then... execute the "GL_CF_DSG001_DSDECOD_005" custom function</t>
  </si>
  <si>
    <t>References the following custom functions: GL_CF_DSG001_DSDECOD_005. Target has been changed since the time of copy.</t>
  </si>
  <si>
    <t>15806437</t>
  </si>
  <si>
    <t>14563732</t>
  </si>
  <si>
    <t>GL_CF_DSG001_DSDECOD_005_3</t>
  </si>
  <si>
    <t>If SSTAT_SSG002 in Subject Status_Screen Period with record position 0 IsPresent  then... execute the "GL_CF_DSG001_DSDECOD_005" custom function, and execute the "*return true" custom function</t>
  </si>
  <si>
    <t>Possible issues in matrix environments of the following forms: SSG002. References the following custom functions: GL_CF_DSG001_DSDECOD_005,*return true. Target has been changed since the time of copy.</t>
  </si>
  <si>
    <t>15806438</t>
  </si>
  <si>
    <t>14563733</t>
  </si>
  <si>
    <t>GL_CF_DSG001_DSDECOD_006</t>
  </si>
  <si>
    <t>If DSSCAT_DSG001 in Disposition IsPresent  Or DSDECOD_DSG001 in Disposition IsPresent  then... execute the "GL_CF_DSG001_DSDECOD_006" custom function</t>
  </si>
  <si>
    <t>References the following custom functions: GL_CF_DSG001_DSDECOD_006. Target has been changed since the time of copy.</t>
  </si>
  <si>
    <t>15806439</t>
  </si>
  <si>
    <t>14563424</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</si>
  <si>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</si>
  <si>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</si>
  <si>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Possible issues in matrix environments of the following forms: AEG001. References the following custom functions: GL_CF_DSG001_DSDECOD_006. Target has been changed since the time of copy.</t>
  </si>
  <si>
    <t>15806440</t>
  </si>
  <si>
    <t>14563425</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</si>
  <si>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</si>
  <si>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</si>
  <si>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15806441</t>
  </si>
  <si>
    <t>14563428</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</si>
  <si>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</si>
  <si>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</si>
  <si>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15806442</t>
  </si>
  <si>
    <t>14563431</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</si>
  <si>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</si>
  <si>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then... open a query to Site from System on EEAYN_DSG001 in Disposition in Disposition, displaying "'If the subject discontinued the study early, were all the early discontinuation assessments performed?' Is missing. Please update."( requires response )( requires manual close )</t>
  </si>
  <si>
    <t>Possible issues in matrix environments of the following forms: DSG001. Target has been changed since the time of copy.</t>
  </si>
  <si>
    <t>15806443</t>
  </si>
  <si>
    <t>14563432</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</si>
  <si>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</si>
  <si>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</si>
  <si>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15806444</t>
  </si>
  <si>
    <t>14563433</t>
  </si>
  <si>
    <t>GL_VAL_DSG001_DECSYDC_010</t>
  </si>
  <si>
    <t>If (DECSYDC_DSG001 in Disposition IsNotEmpty) And ((DECSYDC_DSG001 in Disposition IsEqualTo SCREEN FAILURE) Or ((DECSYDC_DSG001 in Disposition IsEqualTo ADVERSE EVENT) Or ((DECSYDC_DSG001 in Disposition IsEqualTo AE) Or ((DECSYDC_DSG001 in Disposition IsEqualTo DEATH) Or ((DECSYDC_DSG001 in Disposition IsEqualTo LOST TO FOLLOW-UP) Or ((DECSYDC_DSG001 in Disposition IsEqualTo LTFU) Or ((DECSYDC_DSG001 in Disposition IsEqualTo PREGNANCY) Or ((DECSYDC_DSG001 in Disposition IsEqualTo PROGRESSIVE DISEASE) Or ((DECSYDC_DSG001 in Disposition IsEqualTo PROTOCOL DEVIATION) Or ((DECSYDC_DSG001 in Disposition IsEqualTo PD) Or ((DECSYDC_DSG001 in Disposition IsEqualTo STUDY TERMINATED BY SPONSOR) Or ((DECSYDC_DSG001 in Disposition IsEqualTo TECHNICAL PROBLEMS) Or (DECSYDC_DSG001 in Disposition IsEqualTo NEW THERAPY FOR STUDY INDICATION))))))))))))) then... open a query to Site from System on DECSYDC_DSG001 in Disposition, displaying "Comment entered in 'Specify Decision' field resembles option available under 'Subject Status'. Please review and select appropriate option from 'Subject Status' field and leave 'Specify Decision' field as blank."( requires response )( requires manual close )</t>
  </si>
  <si>
    <t>15806445</t>
  </si>
  <si>
    <t>14564179</t>
  </si>
  <si>
    <t>GL_VAL_DSG001_DSCOVREL_021</t>
  </si>
  <si>
    <t>If DSEPRELI_DSG001 in Disposition IsEqualTo Y  And DSCOVREL_DSG001 in Disposition IsEmpty  then... open a query to Site from System on DSCOVREL_DSG001 in Disposition, displaying "Response to 'Relationship to COVID-19' is missing however 'Disposition Related to COVID-19?' is entered 'Yes'. Please review and correct the inconsistency."( requires response )( requires manual close )</t>
  </si>
  <si>
    <t>15806446</t>
  </si>
  <si>
    <t>14564109</t>
  </si>
  <si>
    <t>GL_VAL_DSG001_DSEPRELI_022</t>
  </si>
  <si>
    <t>If DSEPRELI_DSG001 in Disposition IsEmpty  And DSCOVREL_DSG001 in Disposition IsNotEmpty  then... open a query to Site from System on DSEPRELI_DSG001 in Disposition, displaying "Response to 'Disposition Related to COVID-19?' is missing however response to 'Relationship to COVID-19' is provided. Please review and correct the inconsistency."( requires response )( requires manual close )</t>
  </si>
  <si>
    <t>15806447</t>
  </si>
  <si>
    <t>14564110</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</si>
  <si>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</si>
  <si>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</si>
  <si>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15806448</t>
  </si>
  <si>
    <t>14563429</t>
  </si>
  <si>
    <t>GL_VAL_DSG002_IFCDAT_002</t>
  </si>
  <si>
    <t>If IFCDAT_DSG002 in Informed Consent - Adult IsNotEmpty  And IFCND_DSG002 in Informed Consent - Adult IsEqualTo 1  then... open a query to Site from System on IFCDAT_DSG002 in Informed Consent - Adult, displaying "Date of Informed Consent has been provided, however Consent Not Given has been checked. Please review and correct the inconsistency."( requires response )( requires manual close )</t>
  </si>
  <si>
    <t>15806449</t>
  </si>
  <si>
    <t>14564006</t>
  </si>
  <si>
    <t>GL_VAL_DSG002_IFCDAT_003</t>
  </si>
  <si>
    <t>If IFCCAT_DSG002 in Informed Consent - Adult IsNotEqualTo STUDY INFORMED CONSENT  And IFCDAT_DSG002 in Informed Consent - Adult IsEmpty  And IFCND_DSG002 in Informed Consent - Adult IsEqualTo 0  then... open a query to Site from System on IFCDAT_DSG002 in Informed Consent - Adult, displaying "Date of Informed Consent  OR Consent Not Given must be recorded. Please update."( requires response )( requires manual close )</t>
  </si>
  <si>
    <t>15806450</t>
  </si>
  <si>
    <t>14563434</t>
  </si>
  <si>
    <t>GL_VAL_DSG002_IFCDAT_004</t>
  </si>
  <si>
    <t>If IFCDAT_DSG002 in Informed Consent - Adult in SCREENING with record position 2 IsLessThan IFCDAT_DSG002 in Informed Consent - Adult in SCREENING with record position 1  then... open a query to Site from System on IFCDAT_DSG002 in Informed Consent - Adult in SCREENING with record position 2, displaying "Date of Informed Consent is prior to Study Informed Consent Date. Please review and correct the inconsistency."( requires response )( requires manual close )</t>
  </si>
  <si>
    <t>15806451</t>
  </si>
  <si>
    <t>14563435</t>
  </si>
  <si>
    <t>GL_VAL_DSG003_IFCWDDAT_001</t>
  </si>
  <si>
    <t>If IFCWDDAT_DSG003 in Withdrawal of Informed Consent(s) in Withdrawal of Informed Consent(s) IsLessThan IFCDAT_DSG002 in Informed Consent - Adult in SCREENING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</si>
  <si>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15806452</t>
  </si>
  <si>
    <t>14563437</t>
  </si>
  <si>
    <t>GL_VAL_DSG003_RNIFCWD_002</t>
  </si>
  <si>
    <t>If IFCCAT_DSG003 in Withdrawal of Informed Consent(s) IsEqualTo STUDY INFORMED CONSENT  And IFCWDDAT_DSG003 in Withdrawal of Informed Consent(s) IsNotEmpty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</si>
  <si>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15806453</t>
  </si>
  <si>
    <t>14564469</t>
  </si>
  <si>
    <t>GL_VAL_DSG003_RNIFCWD_003</t>
  </si>
  <si>
    <t>If IFCCAT_DSG003 in Withdrawal of Informed Consent(s) IsNotEqualTo STUDY INFORMED CONSENT  And IFCWDDAT_DSG003 in Withdrawal of Informed Consent(s) IsNotEmpty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</si>
  <si>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15806454</t>
  </si>
  <si>
    <t>14564369</t>
  </si>
  <si>
    <t>GL_CF_DSG003_IFCWDDAT_001</t>
  </si>
  <si>
    <t>If IFCWDDAT_DSG003 in Withdrawal of Informed Consent(s) in Withdrawal of Informed Consent(s) with record position 1 IsPresent  then... execute the "GL_CF_DSG003_IFCWDDAT_001" custom function</t>
  </si>
  <si>
    <t>References the following custom functions: GL_CF_DSG003_IFCWDDAT_001. Target has been changed since the time of copy.</t>
  </si>
  <si>
    <t>15806455</t>
  </si>
  <si>
    <t>14564470</t>
  </si>
  <si>
    <t>GL_VAL_DSG005_PRTAMDVN_001</t>
  </si>
  <si>
    <t>If PRTAMDVN_DSG005 in Protocol Version Log IsNotEmpty  And PRTORGVN_DSG005 in Protocol Version Log with record position 0 IsNotEmpty  And PRTAMDVN_DSG005 in Protocol Version Log Multiply 1 IsLessThanOrEqualTo PRTORGVN_DSG005 in Protocol Version Log with record position 0 Multiply 1  then... open a query to Site from System on PRTAMDVN_DSG005 in Protocol Version Log, displaying "'Protocol version number of Amendment' is less than or equal to 'Protocol version number under which subject entered study?'. Please review and correct the inconsistency."( requires response )( requires manual close )</t>
  </si>
  <si>
    <t>15806456</t>
  </si>
  <si>
    <t>14564283</t>
  </si>
  <si>
    <t>GL_CF_DSG005_PRTAMDVN_001</t>
  </si>
  <si>
    <t>If PRTORGVN_DSG005 in Protocol Version Log with record position 0 IsPresent  then... execute the "GL_CF_DSG005_PRTAMDVN_001" custom function</t>
  </si>
  <si>
    <t>References the following custom functions: GL_CF_DSG005_PRTAMDVN_001. Target has been changed since the time of copy.</t>
  </si>
  <si>
    <t>15806457</t>
  </si>
  <si>
    <t>14564304</t>
  </si>
  <si>
    <t>GL_CF_DSG005_PRTAMDVN_001_1</t>
  </si>
  <si>
    <t>If PRTAMDVN_DSG005 in Protocol Version Log IsPresent  then... execute the "GL_CF_DSG005_PRTAMDVN_001" custom function, and PRTAMDVN_DSG005 in Protocol Version Log IsPresent</t>
  </si>
  <si>
    <t>15806458</t>
  </si>
  <si>
    <t>14563440</t>
  </si>
  <si>
    <t>GL_VAL_DSG005_DSSTDAT_002</t>
  </si>
  <si>
    <t>If DSSTDAT_DSG005 in Protocol Version Log IsLessThan IFCDAT_DSG002 in Informed Consent - Adult in SCREENING with record position 1  then... open a query to Site from System on DSSTDAT_DSG005 in Protocol Version Log, displaying "Amendment effective date for this subject is less than Study Informed Consent Date. Please review and correct the inconsistency."( requires response )( requires manual close )</t>
  </si>
  <si>
    <t>Possible issues in matrix environments of the following forms: DSG005. Target has been changed since the time of copy.</t>
  </si>
  <si>
    <t>15806459</t>
  </si>
  <si>
    <t>14564305</t>
  </si>
  <si>
    <t>GL_VAL_DSG005_PRTAMDVN_003</t>
  </si>
  <si>
    <t>If PRTAMDVN_DSG005 in Protocol Version Log IsNotEmpty  And DSSTDAT_DSG005 in Protocol Version Log IsEmpty  then... open a query to Site from System on PRTAMDVN_DSG005 in Protocol Version Log, displaying "'Protocol version number of Amendment is provided however Amendment effective date for this subject is empty. Please review and correct the inconsistency."( requires response )( requires manual close )</t>
  </si>
  <si>
    <t>15806460</t>
  </si>
  <si>
    <t>14564306</t>
  </si>
  <si>
    <t>GL_VAL_DSG005_PRTAMDVN_004</t>
  </si>
  <si>
    <t>If DSSTDAT_DSG005 in Protocol Version Log IsNotEmpty  And PRTAMDVN_DSG005 in Protocol Version Log IsEmpty  then... open a query to Site from System on PRTAMDVN_DSG005 in Protocol Version Log, displaying "'Protocol version number of Amendment is empty however Amendment effective date for this subject is provided. Please review and correct the inconsistency."( requires response )( requires manual close )</t>
  </si>
  <si>
    <t>15806461</t>
  </si>
  <si>
    <t>14564307</t>
  </si>
  <si>
    <t>GL_DYN_DVG001_DVOTHSY_001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</si>
  <si>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</si>
  <si>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15806462</t>
  </si>
  <si>
    <t>14564320</t>
  </si>
  <si>
    <t>GL_CF_DVG001_DVMRNAM_002</t>
  </si>
  <si>
    <t>If DVMRAC_DVG001 in Protocol Deviation in Protocol Deviation IsPresent  then... execute the "GL_CF_DVG001_DVMRNAM_002" custom function</t>
  </si>
  <si>
    <t>References the following custom functions: GL_CF_DVG001_DVMRNAM_002. Target has been changed since the time of copy.</t>
  </si>
  <si>
    <t>15806463</t>
  </si>
  <si>
    <t>14564321</t>
  </si>
  <si>
    <t>GL_DYN_DVG001_DVMRNAM_002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</si>
  <si>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</si>
  <si>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15806464</t>
  </si>
  <si>
    <t>14564324</t>
  </si>
  <si>
    <t>GL_VAL_DVG001_DVREVIEW_003</t>
  </si>
  <si>
    <t>If DVREVIEW_DVG001 in Protocol Deviation in Protocol Deviation IsEqualTo Y  then... set DVREVIEW_DVG001 in Protocol Deviation in Protocol Deviation to Require Review by Medical Review</t>
  </si>
  <si>
    <t>15806465</t>
  </si>
  <si>
    <t>14564325</t>
  </si>
  <si>
    <t>GL_CF_DVG001_DVCRNAM_001</t>
  </si>
  <si>
    <t>If DVDSTAT_DVG001 in Protocol Deviation in Protocol Deviation IsPresent  then... execute the "GL_CF_DVG001_ DVCRNAM_001" custom function</t>
  </si>
  <si>
    <t>References the following custom functions: GL_CF_DVG001_ DVCRNAM_001. Target has been changed since the time of copy.</t>
  </si>
  <si>
    <t>15806466</t>
  </si>
  <si>
    <t>14564326</t>
  </si>
  <si>
    <t>GL_CF_DVG001_DVMRAC_010_1</t>
  </si>
  <si>
    <t>If DVPENSY_DVG001 in Protocol Deviation in Protocol Deviation IsPresent  then... DVPENSY_DVG001 in Protocol Deviation in Protocol Deviation IsPresent, and execute the "GL_CF_DVG001_DVMRAC_010" custom function</t>
  </si>
  <si>
    <t>References the following custom functions: GL_CF_DVG001_DVMRAC_010. Target has been changed since the time of copy.</t>
  </si>
  <si>
    <t>15806467</t>
  </si>
  <si>
    <t>14564329</t>
  </si>
  <si>
    <t>GL_CF_DVG001_DVMRAC_010_2</t>
  </si>
  <si>
    <t>If DVOTHSY_DVG001 in Protocol Deviation in Protocol Deviation IsPresent  then... execute the "GL_CF_DVG001_DVMRAC_010" custom function, and DVOTHSY_DVG001 in Protocol Deviation in Protocol Deviation IsPresent</t>
  </si>
  <si>
    <t>15806468</t>
  </si>
  <si>
    <t>14564330</t>
  </si>
  <si>
    <t>GL_CF_DVG001_DVMRAC_010</t>
  </si>
  <si>
    <t>If DVMRAC_DVG001 in Protocol Deviation in Protocol Deviation IsPresent  Or DVRATNL_DVG001 in Protocol Deviation in Protocol Deviation IsPresent  then... execute the "GL_CF_DVG001_DVMRAC_010" custom function</t>
  </si>
  <si>
    <t>15806469</t>
  </si>
  <si>
    <t>14564328</t>
  </si>
  <si>
    <t>GL_CF_DVG001_DVDSTAT_011</t>
  </si>
  <si>
    <t>If DVDSTAT_DVG001 in Protocol Deviation in Protocol Deviation IsPresent  then... execute the "GL_CF_DVG001_DVDSTAT_011" custom function</t>
  </si>
  <si>
    <t>References the following custom functions: GL_CF_DVG001_DVDSTAT_011. Target has been changed since the time of copy.</t>
  </si>
  <si>
    <t>15806470</t>
  </si>
  <si>
    <t>14564331</t>
  </si>
  <si>
    <t>GL_VAL_ECG007_ECREASOC_002</t>
  </si>
  <si>
    <t>If ECOCCUR_ECG007 in Dosage Administration Record IsNotEmpty  And ECOCCUR_ECG007 in Dosage Administration Record IsEqualTo Y  And ECREASOC_ECG007 in Dosage Administration Record IsNotEmpty  then... open a query to Site from System on ECREASOC_ECG007 in Dosage Administration Record, displaying "Response for 'Was Dose Administered?' is 'Yes' however response for 'Reason Dose Not Administered?' is present. Please review and correct the inconsistency."( requires response )( requires manual close )</t>
  </si>
  <si>
    <t>15806471</t>
  </si>
  <si>
    <t>14564404</t>
  </si>
  <si>
    <t>GL_VAL_ECG007_ECREASOC_003</t>
  </si>
  <si>
    <t>If ECOCCUR_ECG007 in Dosage Administration Record IsNotEmpty  And ECOCCUR_ECG007 in Dosage Administration Record IsEqualTo N  And ECREASOC_ECG007 in Dosage Administration Record IsEmpty  then... open a query to Site from System on ECREASOC_ECG007 in Dosage Administration Record, displaying "Response for 'Was Dose Administered?' is 'No' however response for 'Reason Dose Not Administered?' is missing. Please review and correct the inconsistency."( requires response )( requires manual close )</t>
  </si>
  <si>
    <t>15806472</t>
  </si>
  <si>
    <t>14564405</t>
  </si>
  <si>
    <t>GL_VAL_ECG007_ECCOVREL_004</t>
  </si>
  <si>
    <t>If ECEPRELI_ECG007 in Dosage Administration Record IsNotEmpty  And ECEPRELI_ECG007 in Dosage Administration Record IsEqualTo Y  And ECCOVREL_ECG007 in Dosage Administration Record IsEmpty  then... open a query to Site from System on ECCOVREL_ECG007 in Dosage Administration Record, displaying "Response to 'Relationship to COVID-19' is missing however 'COVID-19 Related?' is entered 'Yes'. Please review and correct the inconsistency."( requires response )( requires manual close )</t>
  </si>
  <si>
    <t>15806473</t>
  </si>
  <si>
    <t>14564406</t>
  </si>
  <si>
    <t>GL_VAL_ECG007_ECEPRELI_005</t>
  </si>
  <si>
    <t>If ECCOVREL_ECG007 in Dosage Administration Record IsNotEmpty  And ECEPRELI_ECG007 in Dosage Administration Record IsEmpty  then... open a query to Site from System on ECEPRELI_ECG007 in Dosage Administration Record, displaying "Response to 'COVID-19 Related?' is missing however response to 'Relationship to COVID-19' is provided. Please review and correct the inconsistency."( requires response )( requires manual close )</t>
  </si>
  <si>
    <t>15806474</t>
  </si>
  <si>
    <t>14564407</t>
  </si>
  <si>
    <t>GL_VAL_ECG007_ECSTDAT_006</t>
  </si>
  <si>
    <t>If ECOCCUR_ECG007 in Dosage Administration Record IsNotEmpty  And ECOCCUR_ECG007 in Dosage Administration Record IsEqualTo Y  And ECSTDAT_ECG007 in Dosage Administration Record IsEmpty  then... open a query to Site from System on ECSTDAT_ECG007 in Dosage Administration Record, displaying "Date of dose is missing. Please update."( requires response )( requires manual close )</t>
  </si>
  <si>
    <t>15806475</t>
  </si>
  <si>
    <t>14564408</t>
  </si>
  <si>
    <t>GL_VAL_ECG007_ECSTTIM_007</t>
  </si>
  <si>
    <t>If ECOCCUR_ECG007 in Dosage Administration Record IsNotEmpty  And ECOCCUR_ECG007 in Dosage Administration Record IsEqualTo Y  And ECSTTIM_ECG007 in Dosage Administration Record IsEmpty  then... open a query to Site from System on ECSTTIM_ECG007 in Dosage Administration Record, displaying "Time of dose is missing. Please update."( requires response )( requires manual close )</t>
  </si>
  <si>
    <t>15806476</t>
  </si>
  <si>
    <t>14564409</t>
  </si>
  <si>
    <t>GL_VAL_ECG007_ECLOC_009</t>
  </si>
  <si>
    <t>If ECOCCUR_ECG007 in Dosage Administration Record IsNotEmpty  And ECOCCUR_ECG007 in Dosage Administration Record IsEqualTo Y  And ECLOC_ECG007 in Dosage Administration Record IsEmpty  then... open a query to Site from System on ECLOC_ECG007 in Dosage Administration Record, displaying "Anatomical location of administration is missing. Please update."( requires response )( requires manual close )</t>
  </si>
  <si>
    <t>15806477</t>
  </si>
  <si>
    <t>14564411</t>
  </si>
  <si>
    <t>GL_VAL_ECG007_ECLAT_010</t>
  </si>
  <si>
    <t>If ECOCCUR_ECG007 in Dosage Administration Record IsNotEmpty  And ECOCCUR_ECG007 in Dosage Administration Record IsEqualTo Y  And ECLAT_ECG007 in Dosage Administration Record IsEmpty  then... open a query to Site from System on ECLAT_ECG007 in Dosage Administration Record, displaying "Laterality is missing. Please update."( requires response )( requires manual close )</t>
  </si>
  <si>
    <t>15806478</t>
  </si>
  <si>
    <t>14564412</t>
  </si>
  <si>
    <t>GL_VAL_ECG007_INJSIR_015</t>
  </si>
  <si>
    <t>If ECOCCUR_ECG007 in Dosage Administration Record IsNotEmpty  And ECOCCUR_ECG007 in Dosage Administration Record IsEqualTo Y  And INJSIR_ECG007 in Dosage Administration Record IsEmpty  then... open a query to Site from System on INJSIR_ECG007 in Dosage Administration Record, displaying "Did the subject experience any injection site reaction? is missing. Please update."( requires response )( requires manual close )</t>
  </si>
  <si>
    <t>15806479</t>
  </si>
  <si>
    <t>14564417</t>
  </si>
  <si>
    <t>GL_VAL_ECG007_ECSTDAT_017</t>
  </si>
  <si>
    <t>If ECOCCUR_ECG007 in Dosage Administration Record IsNotEmpty  And ECOCCUR_ECG007 in Dosage Administration Record IsEqualTo N  And ECSTDAT_ECG007 in Dosage Administration Record IsNotEmpty  then... open a query to Site from System on ECSTDAT_ECG007 in Dosage Administration Record, displaying "Response for Was Dose Administered? Is No however Date of dose is recorded. Please review and correct the inconsistency."( requires response )( requires manual close )</t>
  </si>
  <si>
    <t>15806480</t>
  </si>
  <si>
    <t>14564419</t>
  </si>
  <si>
    <t>GL_VAL_ECG007_ECSTTIM_018</t>
  </si>
  <si>
    <t>If ECOCCUR_ECG007 in Dosage Administration Record IsNotEmpty  And ECOCCUR_ECG007 in Dosage Administration Record IsEqualTo N  And ECSTTIM_ECG007 in Dosage Administration Record IsNotEmpty  then... open a query to Site from System on ECSTTIM_ECG007 in Dosage Administration Record, displaying "Response for Was Dose Administered? Is No however Time of dose is recorded. Please review and correct the inconsistency."( requires response )( requires manual close )</t>
  </si>
  <si>
    <t>15806481</t>
  </si>
  <si>
    <t>14564420</t>
  </si>
  <si>
    <t>GL_VAL_ECG007_ECLOC_019</t>
  </si>
  <si>
    <t>If ECOCCUR_ECG007 in Dosage Administration Record IsNotEmpty  And ECOCCUR_ECG007 in Dosage Administration Record IsEqualTo N  And ECLOC_ECG007 in Dosage Administration Record IsNotEmpty  then... open a query to Site from System on ECLOC_ECG007 in Dosage Administration Record, displaying "Response for Was Dose Administered? Is No however Anatomical location of administration is recorded. Please review and correct the inconsistency."( requires response )( requires manual close )</t>
  </si>
  <si>
    <t>15806482</t>
  </si>
  <si>
    <t>14564421</t>
  </si>
  <si>
    <t>GL_VAL_ECG007_ECLAT_020</t>
  </si>
  <si>
    <t>If ECOCCUR_ECG007 in Dosage Administration Record IsNotEmpty  And ECOCCUR_ECG007 in Dosage Administration Record IsEqualTo N  And ECLAT_ECG007 in Dosage Administration Record IsNotEmpty  then... open a query to Site from System on ECLAT_ECG007 in Dosage Administration Record, displaying "Response for Was Dose Administered? Is No however Laterality is recorded. Please review and correct the inconsistency."( requires response )( requires manual close )</t>
  </si>
  <si>
    <t>15806483</t>
  </si>
  <si>
    <t>14564422</t>
  </si>
  <si>
    <t>GL_VAL_ECG007_INJSIR_025</t>
  </si>
  <si>
    <t>If ECOCCUR_ECG007 in Dosage Administration Record IsNotEmpty  And INJSIR_ECG007 in Dosage Administration Record IsNotEmpty  And ECOCCUR_ECG007 in Dosage Administration Record IsEqualTo N  And INJSIR_ECG007 in Dosage Administration Record IsEqualTo Y  then... open a query to Site from System on INJSIR_ECG007 in Dosage Administration Record, displaying "Response for Was Dose Administered? Is No however Did the subject experience any injection site reaction? is recorded as Yes. Please review and correct the inconsistency."( requires response )( requires manual close )</t>
  </si>
  <si>
    <t>15806484</t>
  </si>
  <si>
    <t>14564427</t>
  </si>
  <si>
    <t>GL_CF_IEG001_IEYN_006_1</t>
  </si>
  <si>
    <t>If IEYN_IEG001 in Inclusion / Exclusion Criteria with record position 0 IsPresent  then... execute the "GL_CF_IEG001_IEYN_006" custom function</t>
  </si>
  <si>
    <t>References the following custom functions: GL_CF_IEG001_IEYN_006. Target has been changed since the time of copy.</t>
  </si>
  <si>
    <t>15806485</t>
  </si>
  <si>
    <t>14563442</t>
  </si>
  <si>
    <t>GL_CF_IEG001_IEYN_006_2</t>
  </si>
  <si>
    <t>If IECAT_IEG001 in Inclusion / Exclusion Criteria IsPresent  then... execute the "GL_CF_IEG001_IEYN_006" custom function, and IECAT_IEG001 in Inclusion / Exclusion Criteria IsPresent</t>
  </si>
  <si>
    <t>15806486</t>
  </si>
  <si>
    <t>14563443</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</si>
  <si>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</si>
  <si>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</si>
  <si>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15806487</t>
  </si>
  <si>
    <t>14563447</t>
  </si>
  <si>
    <t>GL_CF_MHG002_MHYN_001</t>
  </si>
  <si>
    <t>If MHYN_MHG002 in Medical History - General in Medical History with record position 0 IsPresent  then... execute the "GL_CF_MHG002_MHYN_001" custom function</t>
  </si>
  <si>
    <t>References the following custom functions: GL_CF_MHG002_MHYN_001. Target has been changed since the time of copy.</t>
  </si>
  <si>
    <t>15806488</t>
  </si>
  <si>
    <t>14563457</t>
  </si>
  <si>
    <t>GL_CF_MHG002_MHYN_001_1</t>
  </si>
  <si>
    <t>If MHTERM_MHG002 in Medical History - General in Medical History IsPresent  Or MHSTDAT_MHG002 in Medical History - General in Medical History IsPresent  Or MHONGO_MHG002 in Medical History - General in Medical History IsPresent  then... execute the "GL_CF_MHG002_MHYN_001" custom function, and MHTERM_MHG002 in Medical History - General in Medical History IsPresent</t>
  </si>
  <si>
    <t>15806489</t>
  </si>
  <si>
    <t>14563966</t>
  </si>
  <si>
    <t>GL_CF_MHG002_OPCODCON_001</t>
  </si>
  <si>
    <t>If MHTERM_MHG002 in Medical History - General in Medical History IsPresent  then... execute the "GL_CF_OPCODCON_001" custom function</t>
  </si>
  <si>
    <t>15806490</t>
  </si>
  <si>
    <t>14564360</t>
  </si>
  <si>
    <t>GL_CF_MHG002_MHYN_009_1</t>
  </si>
  <si>
    <t>If MHYN_MHG002 in Medical History - General with record position 0 IsPresent  then... execute the "GL_CF_MHG002_MHYN_009" custom function</t>
  </si>
  <si>
    <t>References the following custom functions: GL_CF_MHG002_MHYN_009. Target has been changed since the time of copy.</t>
  </si>
  <si>
    <t>15806491</t>
  </si>
  <si>
    <t>14563458</t>
  </si>
  <si>
    <t>GL_CF_MHG002_MHYN_009_2</t>
  </si>
  <si>
    <t>If MHTERM_MHG002 in Medical History - General IsPresent  then... execute the "GL_CF_MHG002_MHYN_009" custom function, and MHTERM_MHG002 in Medical History - General IsPresent</t>
  </si>
  <si>
    <t>15806492</t>
  </si>
  <si>
    <t>14563459</t>
  </si>
  <si>
    <t>GL_VAL_MHG002_MHONGO_006</t>
  </si>
  <si>
    <t>If MHYN_MHG002 in Medical History - General with record position 0 IsEqualTo Y  And MHTERM_MHG002 in Medical History - General IsNotEmpty  And MHONGO_MHG002 in Medical History - General IsEmpty  then... open a query to Site from System on MHONGO_MHG002 in Medical History - General, displaying "Ongoing is missing. Please update."( requires response )( requires manual close )</t>
  </si>
  <si>
    <t>15806493</t>
  </si>
  <si>
    <t>14563461</t>
  </si>
  <si>
    <t>GL_VAL_MHG002_MHSTDAT_005</t>
  </si>
  <si>
    <t>If MHYN_MHG002 in Medical History - General with record position 0 IsEqualTo Y  And MHTERM_MHG002 in Medical History - General IsNotEmpty  And MHSTDAT_MHG002 in Medical History - General IsEmpty  then... open a query to Site from System on MHSTDAT_MHG002 in Medical History - General, displaying "Start Date is missing. Please update."( requires response )( requires manual close )</t>
  </si>
  <si>
    <t>15806494</t>
  </si>
  <si>
    <t>14563462</t>
  </si>
  <si>
    <t>GL_VAL_MHG002_MHSTDAT_010</t>
  </si>
  <si>
    <t>If MHYN_MHG002 in Medical History - General in Medical History with record position 0 IsEqualTo Y  And MHSTDAT_MHG002 in Medical History - General in Medical History IsNotEmpty  And MHSTDAT_MHG002 in Medical History - General in Medical History IsGreaterThan IFCDAT_DSG002 in Informed Consent - Adult in SCREENING with record position 1  then... open a query to Site from System on MHSTDAT_MHG002 in Medical History - General in Medical History, displaying "Start date of Medical History is after Study Informed Consent date. Please review and correct the inconsistency."( requires response )( requires manual close )</t>
  </si>
  <si>
    <t>15806495</t>
  </si>
  <si>
    <t>14563463</t>
  </si>
  <si>
    <t>GL_VAL_MHG002_MHTERM_002</t>
  </si>
  <si>
    <t>If MHYN_MHG002 in Medical History - General with record position 0 IsEqualTo Y  And MHTERM_MHG002 in Medical History - General IsEmpty  then... open a query to Site from System on MHTERM_MHG002 in Medical History - General, displaying "Any Medical History? is checked Yes, however, Medical History Term is missing. Please update."( requires response )( requires manual close )</t>
  </si>
  <si>
    <t>15806496</t>
  </si>
  <si>
    <t>14563464</t>
  </si>
  <si>
    <t>GL_CF_MHG002_MHTERM_001</t>
  </si>
  <si>
    <t>If OPCODCON_MHG002 in Medical History - General in Medical History IsPresent  Or MHONGO_MHG002 in Medical History - General in Medical History IsPresent  Or MHSTDAT_MHG002 in Medical History - General in Medical History IsPresent  then... MHONGO_MHG002 in Medical History - General in Medical History IsPresent, and execute the "GL_CF_MHG00X_MHTERM_001" custom function</t>
  </si>
  <si>
    <t>References the following custom functions: GL_CF_MHG00X_MHTERM_001. Target has been changed since the time of copy.</t>
  </si>
  <si>
    <t>15806497</t>
  </si>
  <si>
    <t>14564096</t>
  </si>
  <si>
    <t>GL_VAL_MHG002_MHTERM_003</t>
  </si>
  <si>
    <t>If MHTERM_MHG002 in Medical History - General in Medical History IsNotEmpty  And OPCODCON_MHG002 in Medical History - General in Medical History IsNotEmpty  And OPCODCON_MHG002 in Medical History - General in Medical History Contains SOC:SURGICAL AND MEDICAL PROCEDURES  And MHONGO_MHG002 in Medical History - General in Medical History IsEqualTo Y  then... open a query to Site from System on MHTERM_MHG002 in Medical History - General in Medical History, displaying "Surgical procedure reported on this page has been marked as 'Ongoing' at subject's enrollment. Please verify and update response to 'Ongoing'. Else confirm."( requires response )( requires manual close )</t>
  </si>
  <si>
    <t>15806498</t>
  </si>
  <si>
    <t>14564080</t>
  </si>
  <si>
    <t>GL_CF_MHG00X_MHTERM_002_1</t>
  </si>
  <si>
    <t>If CMINDRV1_CMG001 in Concomitant Medication - CINDU Related in Concomitant Medications IsPresent  Or CMINDRV2_CMG001 in Concomitant Medication - CINDU Related in Concomitant Medications IsPresent  then... CMINDRV1_CMG001 in Concomitant Medication - CINDU Related in Concomitant Medications IsPresent, and execute the "GL_CF_MHG00X_MHTERM_002" custom function</t>
  </si>
  <si>
    <t>References the following custom functions: GL_CF_MHG00X_MHTERM_002. Target has been changed since the time of copy.</t>
  </si>
  <si>
    <t>15806499</t>
  </si>
  <si>
    <t>14564103</t>
  </si>
  <si>
    <t>GL_CF_MHG002_MHTERM_002</t>
  </si>
  <si>
    <t>If MHYN_MHG002 in Medical History - General with record position 0 IsPresent  Or MHTERM_MHG002 in Medical History - General IsPresent  Or MHONGO_MHG002 in Medical History - General IsPresent  then... execute the "GL_CF_MHG00X_MHTERM_002" custom function, and MHYN_MHG002 in Medical History - General with record position 0 IsPresent</t>
  </si>
  <si>
    <t>15806500</t>
  </si>
  <si>
    <t>14564101</t>
  </si>
  <si>
    <t>GL_CF_MHG00X_MHTERM_002_2</t>
  </si>
  <si>
    <t>If CMINDRV1_CMG002 in Prior and Concomitant Medication - Non-CINDU related in Concomitant Medications IsPresent  Or CMINDRV2_CMG002 in Prior and Concomitant Medication - Non-CINDU related in Concomitant Medications IsPresent  then... execute the "GL_CF_MHG00X_MHTERM_002" custom function, and CMINDRV1_CMG002 in Prior and Concomitant Medication - Non-CINDU related in Concomitant Medications IsPresent</t>
  </si>
  <si>
    <t>15806501</t>
  </si>
  <si>
    <t>14564104</t>
  </si>
  <si>
    <t>GL_CF_MHG00X_MHTERM_002_3</t>
  </si>
  <si>
    <t>If PRINDRV1_PRG001 in Surgical &amp; medical Procedures in Procedures IsPresent  Or PRINDRV2_PRG001 in Surgical &amp; medical Procedures in Procedures IsPresent  then... execute the "GL_CF_MHG00X_MHTERM_002" custom function, and PRINDRV1_PRG001 in Surgical &amp; medical Procedures in Procedures IsPresent</t>
  </si>
  <si>
    <t>15806502</t>
  </si>
  <si>
    <t>14564105</t>
  </si>
  <si>
    <t>GL_CF_MHG00X_MHTERM_002_4</t>
  </si>
  <si>
    <t>If SSTAT_SSG001 in Subject Status_Treatment Period in Randomization with record position 0 IsPresent  then... execute the "GL_CF_MHG00X_MHTERM_002" custom function</t>
  </si>
  <si>
    <t>Possible issues in matrix environments of the following forms: SSG001. References the following custom functions: GL_CF_MHG00X_MHTERM_002. Target has been changed since the time of copy.</t>
  </si>
  <si>
    <t>15806503</t>
  </si>
  <si>
    <t>14564106</t>
  </si>
  <si>
    <t>GL_CF_PRG001_PRINDRV1_017_3</t>
  </si>
  <si>
    <t>If AESTDAT_AEG001 in Adverse Events IsPresent  Or AETERM_AEG001 in Adverse Events IsPresent  then... execute the "GL_CF_PRG001_PRINDRV1_017" custom function</t>
  </si>
  <si>
    <t>15806504</t>
  </si>
  <si>
    <t>14563663</t>
  </si>
  <si>
    <t>GL_CF_PRG001_PRINDRV2_025_3</t>
  </si>
  <si>
    <t>If AESTDAT_AEG001 in Adverse Events IsPresent  Or AETERM_AEG001 in Adverse Events IsPresent  then... execute the "GL_CF_PRG001_PRINDRV2_025" custom function</t>
  </si>
  <si>
    <t>15806505</t>
  </si>
  <si>
    <t>14563671</t>
  </si>
  <si>
    <t>GL_CF_PRG001_PRSTDT_013_3</t>
  </si>
  <si>
    <t>If AESTDAT_AEG001 in Adverse Events IsPresent  then... execute the "GL_CF_PRG001_PRSTDT_013" custom function, and AESTDAT_AEG001 in Adverse Events IsPresent</t>
  </si>
  <si>
    <t>15806506</t>
  </si>
  <si>
    <t>14563747</t>
  </si>
  <si>
    <t>GL_CF_PRG001_PRSTDT_014_1</t>
  </si>
  <si>
    <t>If AEENDAT_AEG001 in Adverse Events in Adverse Events IsPresent  then... execute the "GL_CF_PRG001_PRSTDT_014" custom function</t>
  </si>
  <si>
    <t>15806507</t>
  </si>
  <si>
    <t>14563752</t>
  </si>
  <si>
    <t>GL_CF_PRG001_PRYN_011</t>
  </si>
  <si>
    <t>If PRTRT_PRG001 in Surgical &amp; medical Procedures IsPresent  then... execute the "*return true" custom function, and execute the "GL_CF_PRG001_PRYN_011" custom function</t>
  </si>
  <si>
    <t>References the following custom functions: *return true,GL_CF_PRG001_PRYN_011. Target has been changed since the time of copy.</t>
  </si>
  <si>
    <t>15806508</t>
  </si>
  <si>
    <t>14563756</t>
  </si>
  <si>
    <t>GL_CF_PRG001_PRYN_011_1</t>
  </si>
  <si>
    <t>If PRYN_PRG001 in Surgical &amp; medical Procedures with record position 0 IsPresent  then... execute the "GL_CF_PRG001_PRYN_011" custom function</t>
  </si>
  <si>
    <t>References the following custom functions: GL_CF_PRG001_PRYN_011. Target has been changed since the time of copy.</t>
  </si>
  <si>
    <t>15806509</t>
  </si>
  <si>
    <t>14563757</t>
  </si>
  <si>
    <t>GL_VAL_PRG001_PRENDAT_008</t>
  </si>
  <si>
    <t>If PRYN_PRG001 in Surgical &amp; medical Procedures with record position 0 IsEqualTo Y  And PRTRT_PRG001 in Surgical &amp; medical Procedures IsNotEmpty  And PRENDAT_PRG001 in Surgical &amp; medical Procedures IsEmpty  And PRONGO_PRG001 in Surgical &amp; medical Procedures IsEqualTo 0  And DSDECOD_DSG001 in Disposition in Disposition with record position 3 IsNotEmpty  then... open a query to Site from System on PRENDAT_PRG001 in Surgical &amp; medical Procedures, displaying "End Date and Ongoing both are missing. Please update."( requires response )( requires manual close )</t>
  </si>
  <si>
    <t>Possible issues in matrix environments of the following forms: PRG001. Target has been changed since the time of copy.</t>
  </si>
  <si>
    <t>15806510</t>
  </si>
  <si>
    <t>14563763</t>
  </si>
  <si>
    <t>GL_VAL_PRG001_PRENDAT_009</t>
  </si>
  <si>
    <t>If PRYN_PRG001 in Surgical &amp; medical Procedures with record position 0 IsNotEmpty  And PRENDAT_PRG001 in Surgical &amp; medical Procedures IsNotEmpty  And PRONGO_PRG001 in Surgical &amp; medical Procedures IsEqualTo 1  then... open a query to Site from System on PRENDAT_PRG001 in Surgical &amp; medical Procedures, displaying "Both End date and Ongoing are recorded. Please review and correct the inconsistency."( requires response )( requires manual close )</t>
  </si>
  <si>
    <t>15806511</t>
  </si>
  <si>
    <t>14563764</t>
  </si>
  <si>
    <t>GL_VAL_PRG001_PRINDRV1_019</t>
  </si>
  <si>
    <t>If PRYN_PRG001 in Surgical &amp; medical Procedures with record position 0 IsEqualTo Y  And PRTRT_PRG001 in Surgical &amp; medical Procedures IsNotEmpty  And PRINDRV1_PRG001 in Surgical &amp; medical Procedures IsEmpty  then... open a query to Site from System on PRINDRV1_PRG001 in Surgical &amp; medical Procedures, displaying "Indication 1 is missing. Please update."( requires response )( requires manual close )</t>
  </si>
  <si>
    <t>15806512</t>
  </si>
  <si>
    <t>14563765</t>
  </si>
  <si>
    <t>GL_VAL_PRG001_PRINDRV2_023</t>
  </si>
  <si>
    <t>If PRINDRV1_PRG001 in Surgical &amp; medical Procedures IsNotEmpty  And PRINDRV2_PRG001 in Surgical &amp; medical Procedures IsNotEmpty  And PRINDRV1_PRG001 in Surgical &amp; medical Procedures IsEqualTo PRINDRV2_PRG001 in Surgical &amp; medical Procedures  then... open a query to Site from System on PRINDRV2_PRG001 in Surgical &amp; medical Procedures, displaying "Indication 2 is recorded as duplicate of Indication 1. Please verify and update as appropriate, else clarify."( requires response )( requires manual close )</t>
  </si>
  <si>
    <t>15806513</t>
  </si>
  <si>
    <t>14563736</t>
  </si>
  <si>
    <t>GL_VAL_PRG001_PRINDSP_015</t>
  </si>
  <si>
    <t>If PRYN_PRG001 in Surgical &amp; medical Procedures with record position 0 IsEqualTo Y  And PRINDRV1_PRG001 in Surgical &amp; medical Procedures IsEqualTo OTHER  And PRINDSP_PRG001 in Surgical &amp; medical Procedures IsEmpty  then... open a query to Site from System on PRINDSP_PRG001 in Surgical &amp; medical Procedures, displaying "Indication 1 is recorded as 'Other', however, 'Indication - Other, Specify' is missing. Please update."( requires response )( requires manual close )</t>
  </si>
  <si>
    <t>15806514</t>
  </si>
  <si>
    <t>14563766</t>
  </si>
  <si>
    <t>GL_VAL_PRG001_PRINDSP_016</t>
  </si>
  <si>
    <t>If PRYN_PRG001 in Surgical &amp; medical Procedures with record position 0 IsEqualTo Y  And PRINDRV1_PRG001 in Surgical &amp; medical Procedures IsNotEqualTo OTHER  And PRINDSP_PRG001 in Surgical &amp; medical Procedures IsNotEmpty  then... open a query to Site from System on PRINDSP_PRG001 in Surgical &amp; medical Procedures, displaying "Indication 1 is not recorded as 'Other', however, 'Indication - Other, Specify ' is present. Please verify and update as appropriate, else clarify."( requires response )( requires manual close )</t>
  </si>
  <si>
    <t>15806515</t>
  </si>
  <si>
    <t>14563767</t>
  </si>
  <si>
    <t>GL_VAL_PRG001_PRSTDAT_007</t>
  </si>
  <si>
    <t>If PRYN_PRG001 in Surgical &amp; medical Procedures with record position 0 IsEqualTo Y  And PRTRT_PRG001 in Surgical &amp; medical Procedures IsNotEmpty  And PRSTDAT_PRG001 in Surgical &amp; medical Procedures IsEmpty  then... open a query to Site from System on PRSTDAT_PRG001 in Surgical &amp; medical Procedures, displaying "Start Date is missing. Please update."( requires response )( requires manual close )</t>
  </si>
  <si>
    <t>15806516</t>
  </si>
  <si>
    <t>14563770</t>
  </si>
  <si>
    <t>GL_VAL_PRG001_PRTRT_002</t>
  </si>
  <si>
    <t>If PRYN_PRG001 in Surgical &amp; medical Procedures with record position 0 IsEqualTo Y  And PRTRT_PRG001 in Surgical &amp; medical Procedures IsEmpty  then... open a query to Site from System on PRTRT_PRG001 in Surgical &amp; medical Procedures, displaying "Were any non-drug therapy &amp; procedure reported? is Yes, however, Non-drug Therapy and Procedure is missing. Please update."( requires response )( requires manual close )</t>
  </si>
  <si>
    <t>15806517</t>
  </si>
  <si>
    <t>14563771</t>
  </si>
  <si>
    <t>GL_CF_PRG001_PRYN_001_01</t>
  </si>
  <si>
    <t>If PRYN_PRG001 in Surgical &amp; medical Procedures with record position 0 IsPresent  then... execute the "GL_CF_PRG001_PRYN_001" custom function</t>
  </si>
  <si>
    <t>References the following custom functions: GL_CF_PRG001_PRYN_001. Target has been changed since the time of copy.</t>
  </si>
  <si>
    <t>15806518</t>
  </si>
  <si>
    <t>14564180</t>
  </si>
  <si>
    <t>GL_CF_PRG001_PRYN_001_02</t>
  </si>
  <si>
    <t>If PRTRT_PRG001 in Surgical &amp; medical Procedures IsPresent  Or PRINDRV1_PRG001 in Surgical &amp; medical Procedures IsPresent  Or PRINDRV2_PRG001 in Surgical &amp; medical Procedures IsPresent  Or PRINDSP_PRG001 in Surgical &amp; medical Procedures IsPresent  Or PRSTDAT_PRG001 in Surgical &amp; medical Procedures IsPresent  Or PRENDAT_PRG001 in Surgical &amp; medical Procedures IsPresent  Or PRONGO_PRG001 in Surgical &amp; medical Procedures IsPresent  then... execute the "GL_CF_PRG001_PRYN_001" custom function, and PRSTDAT_PRG001 in Surgical &amp; medical Procedures IsPresent</t>
  </si>
  <si>
    <t>15806519</t>
  </si>
  <si>
    <t>14564181</t>
  </si>
  <si>
    <t>GL_CF_XIG002_XISUBJ_001</t>
  </si>
  <si>
    <t>If XISUBJ_XIG002 in Subject Re-screening in Subject Re-screen with record position 0 IsPresent  then... execute the "GL_CF_XIG002_XISUBJ_001" custom function</t>
  </si>
  <si>
    <t>References the following custom functions: GL_CF_XIG002_XISUBJ_001. Target has been changed since the time of copy.</t>
  </si>
  <si>
    <t>15806520</t>
  </si>
  <si>
    <t>14564182</t>
  </si>
  <si>
    <t>GL_VAL_ZJG002_RESTKND_06</t>
  </si>
  <si>
    <t>If SMPTAK_ZJG002 in Blood Collection for PK (ligelizumab) Level IsEqualTo N  And RESTKND_ZJG002 in Blood Collection for PK (ligelizumab) Level IsEmpty  then... open a query to Site from System on RESTKND_ZJG002 in Blood Collection for PK (ligelizumab) Level, displaying "'Was sample taken' is responded as No however 'Reason Sample Not Taken' is not provided. Please verify and update as appropriate, else clarify."( requires response )( requires manual close )</t>
  </si>
  <si>
    <t>15806521</t>
  </si>
  <si>
    <t>14564288</t>
  </si>
  <si>
    <t>GL_VAL_ZJG002_RESTKND_07</t>
  </si>
  <si>
    <t>If SMPTAK_ZJG002 in Blood Collection for PK (ligelizumab) Level IsEqualTo Y  And RESTKND_ZJG002 in Blood Collection for PK (ligelizumab) Level IsNotEmpty  then... open a query to Site from System on RESTKND_ZJG002 in Blood Collection for PK (ligelizumab) Level, displaying "'Was sample taken' is responded as Yes however 'Reason Sample Not Taken' is provided. Please verify and update as appropriate, else clarify."( requires response )( requires manual close )</t>
  </si>
  <si>
    <t>15806522</t>
  </si>
  <si>
    <t>14564289</t>
  </si>
  <si>
    <t>STY_VAL_ZJG002_5_RESTKND_06</t>
  </si>
  <si>
    <t>If SMPTAK_ZJG002 in Blood Collection for PK (ligelizumab) Level_2 IsEqualTo N  And RESTKND_ZJG002 in Blood Collection for PK (ligelizumab) Level_2 IsEmpty  then... open a query to Site from System on RESTKND_ZJG002 in Blood Collection for PK (ligelizumab) Level_2, displaying "'Was sample taken' is responded as No however 'Reason Sample Not Taken' is not provided. Please verify and update as appropriate, else clarify."( requires response )( requires manual close )</t>
  </si>
  <si>
    <t>15806523</t>
  </si>
  <si>
    <t>STY_VAL_ZJG002_2_RESTKND_06</t>
  </si>
  <si>
    <t>If SMPTAK_ZJG002 in Blood Collection for PD (Total IgE) IsEqualTo N  And RESTKND_ZJG002 in Blood Collection for PD (Total IgE) IsEmpty  then... open a query to Site from System on RESTKND_ZJG002 in Blood Collection for PD (Total IgE), displaying "'Was sample taken' is responded as No however 'Reason Sample Not Taken' is not provided. Please verify and update as appropriate, else clarify."( requires response )( requires manual close )</t>
  </si>
  <si>
    <t>15806524</t>
  </si>
  <si>
    <t>STY_VAL_ZJG002_6_RESTKND_06</t>
  </si>
  <si>
    <t>If SMPTAK_ZJG002 in Blood Collection for PD (Total IgE)_2 IsEqualTo N  And RESTKND_ZJG002 in Blood Collection for PD (Total IgE)_2 IsEmpty  then... open a query to Site from System on RESTKND_ZJG002 in Blood Collection for PD (Total IgE)_2, displaying "'Was sample taken' is responded as No however 'Reason Sample Not Taken' is not provided. Please verify and update as appropriate, else clarify."( requires response )( requires manual close )</t>
  </si>
  <si>
    <t>15806525</t>
  </si>
  <si>
    <t>STY_VAL_ZJG002_3_RESTKND_06</t>
  </si>
  <si>
    <t>If SMPTAK_ZJG002 in Blood Collection for Anti-Drug (ligelizumab) antibodies (ADA) IsEqualTo N  And RESTKND_ZJG002 in Blood Collection for Anti-Drug (ligelizumab) antibodies (ADA) IsEmpty  then... open a query to Site from System on RESTKND_ZJG002 in Blood Collection for Anti-Drug (ligelizumab) antibodies (ADA), displaying "'Was sample taken' is responded as No however 'Reason Sample Not Taken' is not provided. Please verify and update as appropriate, else clarify."( requires response )( requires manual close )</t>
  </si>
  <si>
    <t>15806526</t>
  </si>
  <si>
    <t>STY_VAL_ZJG002_7_RESTKND_06</t>
  </si>
  <si>
    <t>If SMPTAK_ZJG002 in Blood Collection for Anti-Drug (ligelizumab) antibodies (ADA)_2 IsEqualTo N  And RESTKND_ZJG002 in Blood Collection for Anti-Drug (ligelizumab) antibodies (ADA)_2 IsEmpty  then... open a query to Site from System on RESTKND_ZJG002 in Blood Collection for Anti-Drug (ligelizumab) antibodies (ADA)_2, displaying "'Was sample taken' is responded as No however 'Reason Sample Not Taken' is not provided. Please verify and update as appropriate, else clarify."( requires response )( requires manual close )</t>
  </si>
  <si>
    <t>15806527</t>
  </si>
  <si>
    <t>STY_VAL_ZJG002_5_RESTKND_07</t>
  </si>
  <si>
    <t>If SMPTAK_ZJG002 in Blood Collection for PK (ligelizumab) Level_2 IsEqualTo Y  And RESTKND_ZJG002 in Blood Collection for PK (ligelizumab) Level_2 IsNotEmpty  then... open a query to Site from System on RESTKND_ZJG002 in Blood Collection for PK (ligelizumab) Level_2, displaying "'Was sample taken' is responded as Yes however 'Reason Sample Not Taken' is provided. Please verify and update as appropriate, else clarify."( requires response )( requires manual close )</t>
  </si>
  <si>
    <t>15806528</t>
  </si>
  <si>
    <t>STY_VAL_ZJG002_2_RESTKND_07</t>
  </si>
  <si>
    <t>If SMPTAK_ZJG002 in Blood Collection for PD (Total IgE) IsEqualTo Y  And RESTKND_ZJG002 in Blood Collection for PD (Total IgE) IsNotEmpty  then... open a query to Site from System on RESTKND_ZJG002 in Blood Collection for PD (Total IgE), displaying "'Was sample taken' is responded as Yes however 'Reason Sample Not Taken' is provided. Please verify and update as appropriate, else clarify."( requires response )( requires manual close )</t>
  </si>
  <si>
    <t>15806529</t>
  </si>
  <si>
    <t>STY_VAL_ZJG002_6_RESTKND_07</t>
  </si>
  <si>
    <t>If SMPTAK_ZJG002 in Blood Collection for PD (Total IgE)_2 IsEqualTo Y  And RESTKND_ZJG002 in Blood Collection for PD (Total IgE)_2 IsNotEmpty  then... open a query to Site from System on RESTKND_ZJG002 in Blood Collection for PD (Total IgE)_2, displaying "'Was sample taken' is responded as Yes however 'Reason Sample Not Taken' is provided. Please verify and update as appropriate, else clarify."( requires response )( requires manual close )</t>
  </si>
  <si>
    <t>15806530</t>
  </si>
  <si>
    <t>STY_VAL_ZJG002_3_RESTKND_07</t>
  </si>
  <si>
    <t>If SMPTAK_ZJG002 in Blood Collection for Anti-Drug (ligelizumab) antibodies (ADA) IsEqualTo Y  And RESTKND_ZJG002 in Blood Collection for Anti-Drug (ligelizumab) antibodies (ADA) IsNotEmpty  then... open a query to Site from System on RESTKND_ZJG002 in Blood Collection for Anti-Drug (ligelizumab) antibodies (ADA), displaying "'Was sample taken' is responded as Yes however 'Reason Sample Not Taken' is provided. Please verify and update as appropriate, else clarify."( requires response )( requires manual close )</t>
  </si>
  <si>
    <t>15806531</t>
  </si>
  <si>
    <t>STY_VAL_ZJG002_7_RESTKND_07</t>
  </si>
  <si>
    <t>If SMPTAK_ZJG002 in Blood Collection for Anti-Drug (ligelizumab) antibodies (ADA) IsEqualTo Y  And RESTKND_ZJG002 in Blood Collection for Anti-Drug (ligelizumab) antibodies (ADA)_2 IsNotEmpty  then... open a query to Site from System on RESTKND_ZJG002 in Blood Collection for Anti-Drug (ligelizumab) antibodies (ADA)_2, displaying "'Was sample taken' is responded as Yes however 'Reason Sample Not Taken' is provided. Please verify and update as appropriate, else clarify."( requires response )( requires manual close )</t>
  </si>
  <si>
    <t>15806532</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</si>
  <si>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</si>
  <si>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</si>
  <si>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 Target has been changed since the time of copy.</t>
  </si>
  <si>
    <t>15806533</t>
  </si>
  <si>
    <t>14563893</t>
  </si>
  <si>
    <t>GL_CF_AEG001_AEACN_001_1</t>
  </si>
  <si>
    <t>If AEYN_AEG001 in Adverse Events with record position 0 IsPresent  Or DSSCAT_DSG001 in Disposition in Disposition IsPresent  Or DSDECOD_DSG001 in Disposition in Disposition IsPresent  then... execute the "GL_CF_AEG001_AEACN_001" custom function, and DSDECOD_DSG001 in Disposition in Disposition IsPresent</t>
  </si>
  <si>
    <t>Possible issues in matrix environments of the following forms: AEG001. References the following custom functions: GL_CF_AEG001_AEACN_001. Target has been changed since the time of copy.</t>
  </si>
  <si>
    <t>15806534</t>
  </si>
  <si>
    <t>14563894</t>
  </si>
  <si>
    <t>GL_CF_AEG001_AEENDAT_001</t>
  </si>
  <si>
    <t>If AEYN_AEG001 in Adverse Events with record position 0 IsPresent  Or AETERM_AEG001 in Adverse Events IsPresent  Or AEENDAT_AEG001 in Adverse Events IsPresent  Or AEACN_AEG001 in Adverse Events IsPresent  Or AESTDAT_AEG001 in Adverse Events IsPresent  then... execute the "GL_CF_AEG001_AEENDAT_001" custom function</t>
  </si>
  <si>
    <t>References the following custom functions: GL_CF_AEG001_AEENDAT_001. Target has been changed since the time of copy.</t>
  </si>
  <si>
    <t>15806535</t>
  </si>
  <si>
    <t>14564281</t>
  </si>
  <si>
    <t>GL_CF_AEG001_AEENDAT_001_1</t>
  </si>
  <si>
    <t>If AEYN_AEG001 in Adverse Events with record position 0 IsPresent  Or DSSCAT_DSG001 in Disposition in Disposition IsPresent  Or DSDECOD_DSG001 in Disposition in Disposition IsPresent  Or DSSTDAT_DSG001 in Disposition in Disposition IsPresent  then... execute the "GL_CF_AEG001_AEENDAT_001" custom function, and DSDECOD_DSG001 in Disposition in Disposition IsPresent</t>
  </si>
  <si>
    <t>Possible issues in matrix environments of the following forms: AEG001. References the following custom functions: GL_CF_AEG001_AEENDAT_001. Target has been changed since the time of copy.</t>
  </si>
  <si>
    <t>15806536</t>
  </si>
  <si>
    <t>14564282</t>
  </si>
  <si>
    <t>GL_VAL_CMG002_CMSTDAT_007</t>
  </si>
  <si>
    <t>If CMYN_CMG002 in Prior and Concomitant Medication - Non-CINDU related in Concomitant Medications with record position 0 IsEqualTo Y  And CMTRT_CMG002 in Prior and Concomitant Medication - Non-CINDU related in Concomitant Medications IsNotEmpty  And CMSTDAT_CMG002 in Prior and Concomitant Medication - Non-CINDU related in Concomitant Medications IsNotEmpty  And SVSTDT_SVG001 in Visit Date in Week 36 /EOS with record position 0 IsNotEmpty  And CMSTDAT_CMG002 in Prior and Concomitant Medication - Non-CINDU related in Concomitant Medications IsGreaterThan SVSTDT_SVG001 in Visit Date in Week 36 /EOS with record position 0  then... open a query to Site from System on CMSTDAT_CMG002 in Prior and Concomitant Medication - Non-CINDU related in Concomitant Medications, displaying "Start Date is after the Last Visit Date. Please verify and update as appropriate, else clarify."( requires response )( requires manual close )</t>
  </si>
  <si>
    <t>15806537</t>
  </si>
  <si>
    <t>14563415</t>
  </si>
  <si>
    <t>GL_CF_DSG001_DSDECOD_007</t>
  </si>
  <si>
    <t>If DSSCAT_DSG001 in Disposition IsPresent  Or DSDECOD_DSG001 in Disposition IsPresent  then... execute the "GL_CF_DSG001_DSDECOD_007" custom function</t>
  </si>
  <si>
    <t>References the following custom functions: GL_CF_DSG001_DSDECOD_007. Target has been changed since the time of copy.</t>
  </si>
  <si>
    <t>15806538</t>
  </si>
  <si>
    <t>14563420</t>
  </si>
  <si>
    <t>GL_CF_DSG001_DSDECOD_007_1</t>
  </si>
  <si>
    <t>If AEYN_AEG001 in Adverse Events with record position 0 IsPresent  then... execute the "GL_CF_DSG001_DSDECOD_007" custom function, and AEYN_AEG001 in Adverse Events with record position 0 IsPresent</t>
  </si>
  <si>
    <t>Possible issues in matrix environments of the following forms: AEG001. References the following custom functions: GL_CF_DSG001_DSDECOD_007. Target has been changed since the time of copy.</t>
  </si>
  <si>
    <t>15806539</t>
  </si>
  <si>
    <t>14563421</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</si>
  <si>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</si>
  <si>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</si>
  <si>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15806540</t>
  </si>
  <si>
    <t>14563430</t>
  </si>
  <si>
    <t>GL_VAL_DSG001_DSDECOD_008</t>
  </si>
  <si>
    <t>If DSSCAT_DSG001 in Disposition IsEqualTo STUDY DISPOSITION  And DSDECOD_DSG001 in Disposition IsEqualTo SCREEN FAILURE  And SSTAT_SSG002 in Subject Status_Screen Period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</si>
  <si>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15806541</t>
  </si>
  <si>
    <t>14563739</t>
  </si>
  <si>
    <t>GL_CF_DSG001_DSDECOD_008</t>
  </si>
  <si>
    <t>If DSDECOD_DSG001 in Disposition in Disposition with record position 1 IsPresent  Or DSSTDAT_DSG001 in Disposition in Disposition with record position 1 IsPresent  then... execute the "GL_CF_DSG001_DSDECOD_008" custom function</t>
  </si>
  <si>
    <t>References the following custom functions: GL_CF_DSG001_DSDECOD_008. Target has been changed since the time of copy.</t>
  </si>
  <si>
    <t>15806542</t>
  </si>
  <si>
    <t>14564310</t>
  </si>
  <si>
    <t>GL_CF_DSG001_DSDECOD_008_1</t>
  </si>
  <si>
    <t>If AESTDAT_AEG001 in Adverse Events in Adverse Events IsPresent  Or AEENDAT_AEG001 in Adverse Events in Adverse Events IsPresent  Or AEACN_AEG001 in Adverse Events in Adverse Events IsPresent  then... execute the "GL_CF_DSG001_DSDECOD_008" custom function</t>
  </si>
  <si>
    <t>15806543</t>
  </si>
  <si>
    <t>14564311</t>
  </si>
  <si>
    <t>GL_VAL_DSG003_IFCWDDAT _004</t>
  </si>
  <si>
    <t>If IFCWDDAT_DSG003 in Withdrawal of Informed Consent(s) in Withdrawal of Informed Consent(s) IsNotEmpty  And DSDECOD_DSG001 in Disposition in Disposition with record position 2 IsNotEqualTo SUBJECT DECISION  And DSDECOD_DSG001 in Disposition in Disposition with record position 2 IsNotEqualTo GUARDIAN DECISION  then... open a query to Site from System on IFCWDDAT_DSG003 in Withdrawal of Informed Consent(s) in Withdrawal of Informed Consent(s), displaying "Subject withdrew consent from the study however reason for discontinuation is not 'Subject decision' or 'Guardian decision' on disposition form. Please review and correct the inconsistency."( requires response )( requires manual close )</t>
  </si>
  <si>
    <t>15806544</t>
  </si>
  <si>
    <t>14563436</t>
  </si>
  <si>
    <t>GL_VAL_ECG007_ECSTDAT_008</t>
  </si>
  <si>
    <t>If DSSTDAT_DSG001 in Disposition in Disposition with record position 1 IsNotEmpty  And ECSTDAT_ECG007 in Dosage Administration Record IsNotEmpty  And ECSTDAT_ECG007 in Dosage Administration Record IsGreaterThan DSSTDAT_DSG001 in Disposition in Disposition with record position 1  then... open a query to Site from System on ECSTDAT_ECG007 in Dosage Administration Record, displaying "Date of Dose reported is after date of Disposition form. Please review and correct the inconsistency."( requires response )( requires manual close )</t>
  </si>
  <si>
    <t>Possible issues in matrix environments of the following forms: ECG007. Target has been changed since the time of copy.</t>
  </si>
  <si>
    <t>15806545</t>
  </si>
  <si>
    <t>14564410</t>
  </si>
  <si>
    <t>GL_VAL_PRG001_PRSTDAT_010</t>
  </si>
  <si>
    <t>If PRSTDAT_PRG001 in Surgical &amp; medical Procedures in Procedures IsNotEmpty  And DSSTDAT_DSG001 in Disposition in Disposition with record position 2 IsNotEmpty  And PRSTDAT_PRG001 in Surgical &amp; medical Procedures in Procedures IsGreaterThan DSSTDAT_DSG001 in Disposition in Disposition with record position 2  And PRYN_PRG001 in Surgical &amp; medical Procedures in Procedures with record position 0 IsEqualTo Y  And PRTRT_PRG001 in Surgical &amp; medical Procedures in Procedures IsNotEmpty  then... open a query to Site from System on PRSTDAT_PRG001 in Surgical &amp; medical Procedures, displaying "Start Date is after the Last Visit Date. Please verify and update as appropriate, else clarify."( requires response )( requires manual close )</t>
  </si>
  <si>
    <t>15806546</t>
  </si>
  <si>
    <t>14563769</t>
  </si>
  <si>
    <t>GL_VAL_VSG001_VSRESN_002</t>
  </si>
  <si>
    <t>If ((VSTEST_VSG001 in Vital Signs_1 IsEqualTo PULSE) And (VSRESN_VSG001 in Vital Signs_1 IsNotEmpty)) And ((VSRESN_VSG001 in Vital Signs_1 IsLessThan 60) Or (VSRESN_VSG001 in Vital Signs_1 IsGreaterThan 100)) then... open a query to Site from System on VSRESN_VSG001 in Vital Signs_1, displaying "Data is out of range, please clarify if data entry error or confirm."( requires response )( requires manual close )</t>
  </si>
  <si>
    <t>15806547</t>
  </si>
  <si>
    <t>14563988</t>
  </si>
  <si>
    <t>GL_VAL_VSG001_VSRESN_003</t>
  </si>
  <si>
    <t>If ((VSTEST_VSG001 in Vital Signs_1 IsEqualTo SYSBP) And (VSRESN_VSG001 in Vital Signs_1 IsNotEmpty)) And ((VSRESN_VSG001 in Vital Signs_1 IsLessThan 90) Or (VSRESN_VSG001 in Vital Signs_1 IsGreaterThan 140)) then... open a query to Site from System on VSRESN_VSG001 in Vital Signs_1, displaying "Data is out of range, please clarify if data entry error or confirm."( requires response )( requires manual close )</t>
  </si>
  <si>
    <t>15806548</t>
  </si>
  <si>
    <t>14563989</t>
  </si>
  <si>
    <t>GL_VAL_VSG001_VSRESN_004</t>
  </si>
  <si>
    <t>If ((VSTEST_VSG001 in Vital Signs_1 IsEqualTo DIABP) And (VSRESN_VSG001 in Vital Signs_1 IsNotEmpty)) And ((VSRESN_VSG001 in Vital Signs_1 IsLessThan 60) Or (VSRESN_VSG001 in Vital Signs_1 IsGreaterThan 90)) then... open a query to Site from System on VSRESN_VSG001 in Vital Signs_1, displaying "Data is out of range, please clarify if data entry error or confirm."( requires response )( requires manual close )</t>
  </si>
  <si>
    <t>15806549</t>
  </si>
  <si>
    <t>14563990</t>
  </si>
  <si>
    <t>GL_VAL_VSG001_VSRESN_010</t>
  </si>
  <si>
    <t>If (((VSTEST_VSG001 in Vital Signs_1 IsEqualTo TEMP) And (VSORRESU_VSG001 in Vital Signs_1 IsEqualTo C)) And (VSRESN_VSG001 in Vital Signs_1 IsNotEmpty)) And ((VSRESN_VSG001 in Vital Signs_1 IsLessThan 35) Or (VSRESN_VSG001 in Vital Signs_1 IsGreaterThan 43.4)) then... open a query to Site from System on VSRESN_VSG001 in Vital Signs_1, displaying "Data is out of range, please clarify if data entry error or confirm."( requires response )( requires manual close )</t>
  </si>
  <si>
    <t>15806550</t>
  </si>
  <si>
    <t>14563996</t>
  </si>
  <si>
    <t>GL_VAL_VSG001_VSRESN_008</t>
  </si>
  <si>
    <t>If (((VSTEST_VSG001 in Vital Signs_1 IsEqualTo WEIGHT) And (VSORRESU_VSG001 in Vital Signs_1 IsEqualTo kg)) And (VSRESN_VSG001 in Vital Signs_1 IsNotEmpty)) And ((VSRESN_VSG001 in Vital Signs_1 IsLessThan 30) Or (VSRESN_VSG001 in Vital Signs_1 IsGreaterThan 200)) then... open a query to Site from System on VSRESN_VSG001 in Vital Signs_1, displaying "Data is out of range, please clarify if data entry error or confirm."( requires response )( requires manual close )</t>
  </si>
  <si>
    <t>15806551</t>
  </si>
  <si>
    <t>14563994</t>
  </si>
  <si>
    <t>GL_VAL_VSG001_VSRESN_005</t>
  </si>
  <si>
    <t>If (((VSTEST_VSG001 in Vital Signs_1 IsEqualTo HEIGHT) And (VSORRESU_VSG001 in Vital Signs_1 IsEqualTo cm)) And (VSRESN_VSG001 in Vital Signs_1 IsNotEmpty)) And ((VSRESN_VSG001 in Vital Signs_1 IsLessThan 127) Or (VSRESN_VSG001 in Vital Signs_1 IsGreaterThan 180)) then... open a query to Site from System on VSRESN_VSG001 in Vital Signs_1, displaying "Data is out of range, please clarify if data entry error or confirm."( requires response )( requires manual close )</t>
  </si>
  <si>
    <t>15806552</t>
  </si>
  <si>
    <t>14563991</t>
  </si>
  <si>
    <t>GL_CF_VSG001_VSRESN_001</t>
  </si>
  <si>
    <t>If VSRESN_VSG001 in Vital Signs_1 in SCREENING IsPresent  then... execute the "GL_CF_VSG001_VSRESN_001" custom function</t>
  </si>
  <si>
    <t>References the following custom functions: GL_CF_VSG001_VSRESN_001. Target has been changed since the time of copy.</t>
  </si>
  <si>
    <t>15806553</t>
  </si>
  <si>
    <t>14564059</t>
  </si>
  <si>
    <t>GL_CF_VSG001_VSRESN_001_1</t>
  </si>
  <si>
    <t>If VSRESN_VSG001 in Vital Signs_1 IsPresent  Or VSDAT_VSG001 in Vital Signs_1 with record position 0 IsPresent  then... execute the "GL_CF_VSG001_VSRESN_001" custom function</t>
  </si>
  <si>
    <t>15806554</t>
  </si>
  <si>
    <t>14564060</t>
  </si>
  <si>
    <t>GL_CF_VSG001_VSRESN_001_2</t>
  </si>
  <si>
    <t>If AESTDAT_AEG001 in Adverse Events in Adverse Events IsPresent  Or OPCODCON_AEG001 in Adverse Events in Adverse Events IsPresent  then... execute the "GL_CF_VSG001_VSRESN_001" custom function, and AESTDAT_AEG001 in Adverse Events in Adverse Events IsPresent</t>
  </si>
  <si>
    <t>15806555</t>
  </si>
  <si>
    <t>14564061</t>
  </si>
  <si>
    <t>GL_CF_VSG001_VSRESN_003</t>
  </si>
  <si>
    <t>If VSRESN_VSG001 in Vital Signs_1 IsPresent  Or VSORRESU_VSG001 in Vital Signs_1 IsPresent  Or VSTEST_VSG001 in Vital Signs_1 IsPresent  then... execute the "GL_CF_VSG00X_VSRESN_003" custom function</t>
  </si>
  <si>
    <t>References the following custom functions: GL_CF_VSG00X_VSRESN_003. Target has been changed since the time of copy.</t>
  </si>
  <si>
    <t>15806556</t>
  </si>
  <si>
    <t>14564069</t>
  </si>
  <si>
    <t>GL_CF_VSG00X_VSRESN_003_1</t>
  </si>
  <si>
    <t>If AESTDAT_AEG001 in Adverse Events in Adverse Events IsPresent  Or OPCODCON_AEG001 in Adverse Events in Adverse Events IsPresent  then... execute the "GL_CF_VSG00X_VSRESN_003" custom function, and AESTDAT_AEG001 in Adverse Events in Adverse Events IsPresent</t>
  </si>
  <si>
    <t>15806557</t>
  </si>
  <si>
    <t>14564075</t>
  </si>
  <si>
    <t>GL_CF_VSG001_VSRESN_002</t>
  </si>
  <si>
    <t>If VSRESN_VSG001 in Vital Signs_1 in SCREENING IsPresent  then... execute the "GL_CF_VSG001_VSRESN_002" custom function</t>
  </si>
  <si>
    <t>References the following custom functions: GL_CF_VSG001_VSRESN_002. Target has been changed since the time of copy.</t>
  </si>
  <si>
    <t>15806558</t>
  </si>
  <si>
    <t>14564070</t>
  </si>
  <si>
    <t>GL_CF_VSG001_VSRESN_002_1</t>
  </si>
  <si>
    <t>If VSRESN_VSG001 in Vital Signs_1 IsPresent  Or VSDAT_VSG001 in Vital Signs_1 with record position 0 IsPresent  then... execute the "GL_CF_VSG001_VSRESN_002" custom function</t>
  </si>
  <si>
    <t>15806559</t>
  </si>
  <si>
    <t>14564071</t>
  </si>
  <si>
    <t>GL_CF_VSG001_VSRESN_002_2</t>
  </si>
  <si>
    <t>If AESTDAT_AEG001 in Adverse Events in Adverse Events IsPresent  Or OPCODCON_AEG001 in Adverse Events in Adverse Events IsPresent  then... execute the "GL_CF_VSG001_VSRESN_002" custom function, and AESTDAT_AEG001 in Adverse Events in Adverse Events IsPresent</t>
  </si>
  <si>
    <t>15806560</t>
  </si>
  <si>
    <t>14564072</t>
  </si>
  <si>
    <t>GL_VAL_ZJG002_SMPTAK_09</t>
  </si>
  <si>
    <t>If SMPTAK_ZJG002 in Blood Collection for PK (ligelizumab) Level IsEqualTo Y  And PCDAT_ZJG002 in Blood Collection for PK (ligelizumab) Level IsEmpty  then... open a query to Site from System on PCDAT_ZJG002 in Blood Collection for PK (ligelizumab) Level, displaying "Response to 'Date sample taken' is missing. Please update."( requires response )( requires manual close )</t>
  </si>
  <si>
    <t>15806561</t>
  </si>
  <si>
    <t>14564361</t>
  </si>
  <si>
    <t>GL_VAL_ZJG002_PCTIM_10</t>
  </si>
  <si>
    <t>If SMPTAK_ZJG002 in Blood Collection for PK (ligelizumab) Level IsEqualTo Y  And PCTIM_ZJG002 in Blood Collection for PK (ligelizumab) Level IsEmpty  then... open a query to Site from System on PCTIM_ZJG002 in Blood Collection for PK (ligelizumab) Level, displaying "Response to 'TIme sample taken' is missing. Please update."( requires response )( requires manual close )</t>
  </si>
  <si>
    <t>15806562</t>
  </si>
  <si>
    <t>14563711</t>
  </si>
  <si>
    <t>GL_VAL_ZJG002_SMPTAK_11</t>
  </si>
  <si>
    <t>If (SMPTAK_ZJG002 in Blood Collection for PK (ligelizumab) Level IsEqualTo N) And ((PCDAT_ZJG002 in Blood Collection for PK (ligelizumab) Level IsNotEmpty) Or (PCTIM_ZJG002 in Blood Collection for PK (ligelizumab) Level IsNotEmpty)) then... open a query to DM from System on SMPTAK_ZJG002 in Blood Collection for PK (ligelizumab) Level, displaying "Was sample taken is No, however sample details are provided. Please review and correct the inconsistency."( requires response )( requires manual close )</t>
  </si>
  <si>
    <t>15806563</t>
  </si>
  <si>
    <t>14564295</t>
  </si>
  <si>
    <t>STY_VAL_ZJG002_5_SMPTAK_11</t>
  </si>
  <si>
    <t>If (SMPTAK_ZJG002 in Blood Collection for PK (ligelizumab) Level_2 IsEqualTo N) And ((PCDAT_ZJG002 in Blood Collection for PK (ligelizumab) Level_2 IsNotEmpty) Or (PCTIM_ZJG002 in Blood Collection for PK (ligelizumab) Level_2 IsNotEmpty)) then... open a query to DM from System on SMPTAK_ZJG002 in Blood Collection for PK (ligelizumab) Level_2, displaying "Was sample taken is No, however sample details are provided. Please review and correct the inconsistency."( requires response )( requires manual close )</t>
  </si>
  <si>
    <t>15806564</t>
  </si>
  <si>
    <t>STY_VAL_ZJG002_2_SMPTAK_11</t>
  </si>
  <si>
    <t>If (SMPTAK_ZJG002 in Blood Collection for PD (Total IgE) IsEqualTo N) And ((PCDAT_ZJG002 in Blood Collection for PD (Total IgE) IsNotEmpty) Or (PCTIM_ZJG002 in Blood Collection for PD (Total IgE) IsNotEmpty)) then... open a query to DM from System on SMPTAK_ZJG002 in Blood Collection for PD (Total IgE), displaying "Was sample taken is No, however sample details are provided. Please review and correct the inconsistency."( requires response )( requires manual close )</t>
  </si>
  <si>
    <t>15806565</t>
  </si>
  <si>
    <t>STY_VAL_ZJG002_6_SMPTAK_11</t>
  </si>
  <si>
    <t>If (SMPTAK_ZJG002 in Blood Collection for PD (Total IgE)_2 IsEqualTo N) And ((PCDAT_ZJG002 in Blood Collection for PD (Total IgE)_2 IsNotEmpty) Or (PCTIM_ZJG002 in Blood Collection for PD (Total IgE)_2 IsNotEmpty)) then... open a query to DM from System on SMPTAK_ZJG002 in Blood Collection for PD (Total IgE)_2, displaying "Was sample taken is No, however sample details are provided. Please review and correct the inconsistency."( requires response )( requires manual close )</t>
  </si>
  <si>
    <t>15806566</t>
  </si>
  <si>
    <t>STY_VAL_ZJG002_3_SMPTAK_11</t>
  </si>
  <si>
    <t>If (SMPTAK_ZJG002 in Blood Collection for Anti-Drug (ligelizumab) antibodies (ADA) IsEqualTo N) And ((PCDAT_ZJG002 in Blood Collection for Anti-Drug (ligelizumab) antibodies (ADA) IsNotEmpty) Or (PCTIM_ZJG002 in Blood Collection for Anti-Drug (ligelizumab) antibodies (ADA) IsNotEmpty)) then... open a query to DM from System on SMPTAK_ZJG002 in Blood Collection for Anti-Drug (ligelizumab) antibodies (ADA), displaying "Was sample taken is No, however sample details are provided. Please review and correct the inconsistency."( requires response )( requires manual close )</t>
  </si>
  <si>
    <t>15806567</t>
  </si>
  <si>
    <t>STY_VAL_ZJG002_7_SMPTAK_11</t>
  </si>
  <si>
    <t>If (SMPTAK_ZJG002 in Blood Collection for Anti-Drug (ligelizumab) antibodies (ADA)_2 IsEqualTo N) And ((PCDAT_ZJG002 in Blood Collection for Anti-Drug (ligelizumab) antibodies (ADA)_2 IsNotEmpty) Or (PCTIM_ZJG002 in Blood Collection for Anti-Drug (ligelizumab) antibodies (ADA)_2 IsNotEmpty)) then... open a query to DM from System on SMPTAK_ZJG002 in Blood Collection for Anti-Drug (ligelizumab) antibodies (ADA)_2, displaying "Was sample taken is No, however sample details are provided. Please review and correct the inconsistency."( requires response )( requires manual close )</t>
  </si>
  <si>
    <t>15806568</t>
  </si>
  <si>
    <t>STY_VAL_ZJG002_5_PCTIM_10</t>
  </si>
  <si>
    <t>If SMPTAK_ZJG002 in Blood Collection for PK (ligelizumab) Level_2 IsEqualTo Y  And PCTIM_ZJG002 in Blood Collection for PK (ligelizumab) Level_2 IsEmpty  then... open a query to Site from System on PCTIM_ZJG002 in Blood Collection for PK (ligelizumab) Level_2, displaying "Response to 'TIme sample taken' is missing. Please update."( requires response )( requires manual close )</t>
  </si>
  <si>
    <t>15806569</t>
  </si>
  <si>
    <t>STY_VAL_ZJG002_2_PCTIM_10</t>
  </si>
  <si>
    <t>If SMPTAK_ZJG002 in Blood Collection for PD (Total IgE) IsEqualTo Y  And PCTIM_ZJG002 in Blood Collection for PD (Total IgE) IsEmpty  then... open a query to Site from System on PCTIM_ZJG002 in Blood Collection for PD (Total IgE), displaying "Response to 'TIme sample taken' is missing. Please update."( requires response )( requires manual close )</t>
  </si>
  <si>
    <t>15806570</t>
  </si>
  <si>
    <t>STY_VAL_ZJG002_6_PCTIM_10</t>
  </si>
  <si>
    <t>If SMPTAK_ZJG002 in Blood Collection for PD (Total IgE)_2 IsEqualTo Y  And PCTIM_ZJG002 in Blood Collection for PD (Total IgE)_2 IsEmpty  then... open a query to Site from System on PCTIM_ZJG002 in Blood Collection for PD (Total IgE)_2, displaying "Response to 'TIme sample taken' is missing. Please update."( requires response )( requires manual close )</t>
  </si>
  <si>
    <t>15806571</t>
  </si>
  <si>
    <t>STY_VAL_ZJG002_3_PCTIM_10</t>
  </si>
  <si>
    <t>If SMPTAK_ZJG002 in Blood Collection for Anti-Drug (ligelizumab) antibodies (ADA) IsEqualTo Y  And PCTIM_ZJG002 in Blood Collection for Anti-Drug (ligelizumab) antibodies (ADA) IsEmpty  then... open a query to Site from System on PCTIM_ZJG002 in Blood Collection for Anti-Drug (ligelizumab) antibodies (ADA), displaying "Response to 'TIme sample taken' is missing. Please update."( requires response )( requires manual close )</t>
  </si>
  <si>
    <t>15806572</t>
  </si>
  <si>
    <t>STY_VAL_ZJG002_7_PCTIM_10</t>
  </si>
  <si>
    <t>If SMPTAK_ZJG002 in Blood Collection for Anti-Drug (ligelizumab) antibodies (ADA)_2 IsEqualTo Y  And PCTIM_ZJG002 in Blood Collection for Anti-Drug (ligelizumab) antibodies (ADA)_2 IsEmpty  then... open a query to Site from System on PCTIM_ZJG002 in Blood Collection for Anti-Drug (ligelizumab) antibodies (ADA)_2, displaying "Response to 'TIme sample taken' is missing. Please update."( requires response )( requires manual close )</t>
  </si>
  <si>
    <t>15806573</t>
  </si>
  <si>
    <t>STY_VAL_ZJG002_5_SMPTAK_09</t>
  </si>
  <si>
    <t>If SMPTAK_ZJG002 in Blood Collection for PK (ligelizumab) Level_2 IsEqualTo Y  And PCDAT_ZJG002 in Blood Collection for PK (ligelizumab) Level_2 IsEmpty  then... open a query to Site from System on PCDAT_ZJG002 in Blood Collection for PK (ligelizumab) Level_2, displaying "Response to 'Date sample taken' is missing. Please update."( requires response )( requires manual close )</t>
  </si>
  <si>
    <t>15806574</t>
  </si>
  <si>
    <t>STY_VAL_ZJG002_2_SMPTAK_09</t>
  </si>
  <si>
    <t>If SMPTAK_ZJG002 in Blood Collection for PD (Total IgE) IsEqualTo Y  And PCDAT_ZJG002 in Blood Collection for PD (Total IgE) IsEmpty  then... open a query to Site from System on PCDAT_ZJG002 in Blood Collection for PD (Total IgE), displaying "Response to 'Date sample taken' is missing. Please update."( requires response )( requires manual close )</t>
  </si>
  <si>
    <t>15806575</t>
  </si>
  <si>
    <t>STY_VAL_ZJG002_6_SMPTAK_09</t>
  </si>
  <si>
    <t>If SMPTAK_ZJG002 in Blood Collection for PD (Total IgE)_2 IsEqualTo Y  And PCDAT_ZJG002 in Blood Collection for PD (Total IgE)_2 IsEmpty  then... open a query to Site from System on PCDAT_ZJG002 in Blood Collection for PD (Total IgE)_2, displaying "Response to 'Date sample taken' is missing. Please update."( requires response )( requires manual close )</t>
  </si>
  <si>
    <t>15806576</t>
  </si>
  <si>
    <t>STY_VAL_ZJG002_3_SMPTAK_09</t>
  </si>
  <si>
    <t>If SMPTAK_ZJG002 in Blood Collection for Anti-Drug (ligelizumab) antibodies (ADA) IsEqualTo Y  And PCDAT_ZJG002 in Blood Collection for Anti-Drug (ligelizumab) antibodies (ADA) IsEmpty  then... open a query to Site from System on PCDAT_ZJG002 in Blood Collection for Anti-Drug (ligelizumab) antibodies (ADA), displaying "Response to 'Date sample taken' is missing. Please update."( requires response )( requires manual close )</t>
  </si>
  <si>
    <t>15806577</t>
  </si>
  <si>
    <t>STY_VAL_ZJG002_7_SMPTAK_09</t>
  </si>
  <si>
    <t>If SMPTAK_ZJG002 in Blood Collection for Anti-Drug (ligelizumab) antibodies (ADA)_2 IsEqualTo Y  And PCDAT_ZJG002 in Blood Collection for Anti-Drug (ligelizumab) antibodies (ADA)_2 IsEmpty  then... open a query to Site from System on PCDAT_ZJG002 in Blood Collection for Anti-Drug (ligelizumab) antibodies (ADA)_2, displaying "Response to 'Date sample taken' is missing. Please update."( requires response )( requires manual close )</t>
  </si>
  <si>
    <t>15806578</t>
  </si>
  <si>
    <t>STY_DYN_FAMHS001_FACAT_001</t>
  </si>
  <si>
    <t>If FARESDAT_FAMHS001 in Evidence Of inducible Urticaria with record position 0 IsPresent  then... set datapoint value for FACAT_FAMHS001 in Evidence Of inducible Urticaria with record position 0 to EVIDENCE OF INDUCIBLE URTICARIA</t>
  </si>
  <si>
    <t>15806580</t>
  </si>
  <si>
    <t>STY_CF_FACES001_FALNKID_001</t>
  </si>
  <si>
    <t>If FADAT_FACES001 with record position 0 IsPresent  then... execute the "STY_CF_FACES001_FALNKID_001" custom function</t>
  </si>
  <si>
    <t>15806624</t>
  </si>
  <si>
    <t>STY_DYN_FACES001_FARESCD_2_001</t>
  </si>
  <si>
    <t>If FARESCD_1_FACES001 in Provocation tests CRF - Fric Test For Symptomatic dermographism with record position 0 IsPresent  then... set datapoint value for FARESCD_2_FACES001 in Provocation tests CRF - Fric Test For Symptomatic dermographism with record position 0 to PROVOCATION SITE, and set datapoint value for FARESCD_9_FACES001 in Provocation tests CRF - Fric Test For Symptomatic dermographism with record position 0 to OTHER BODY SITE, and set datapoint value for QSCAT_FACES001 in Provocation tests CRF - Fric Test For Symptomatic dermographism with record position 0 to CINDU SYMPTOM SEVERITY ASSOCIATED WITH PROVOCATION TEST, and set datapoint value for NQVERNUM_FACES001 in Provocation tests CRF - Fric Test For Symptomatic dermographism with record position 0 to 1.0, and set datapoint value for QSEVAL_FACES001 in Provocation tests CRF - Fric Test For Symptomatic dermographism with record position 0 to INVESTIGATOR</t>
  </si>
  <si>
    <t>15806625</t>
  </si>
  <si>
    <t>STY_DYN_FACES002_FARESCD_2_001</t>
  </si>
  <si>
    <t>If FARESCD_1_FACES001 in Provocation Tests CRF - Pulse-controlled Ergometry Test with record position 0 IsPresent  then... set datapoint value for QSCAT_FACES001 in Provocation Tests CRF - Pulse-controlled Ergometry Test with record position 0 to CINDU SYMPTOM SEVERITY ASSOCIATED WITH PROVOCATION TEST, and set datapoint value for NQVERNUM_FACES001 in Provocation Tests CRF - Pulse-controlled Ergometry Test with record position 0 to 1.0, and set datapoint value for QSEVAL_FACES001 in Provocation Tests CRF - Pulse-controlled Ergometry Test with record position 0 to INVESTIGATOR</t>
  </si>
  <si>
    <t>15806626</t>
  </si>
  <si>
    <t>STY_DYN_FACES003_FARESCD_2_001</t>
  </si>
  <si>
    <t>If FARESCD_1_FACES001 in Provocation tests CRF - TempTest For Cold Urticaria with record position 0 IsPresent  then... set datapoint value for FARESCD_2_FACES001 in Provocation tests CRF - TempTest For Cold Urticaria with record position 0 to PROVOCATION SITE, and set datapoint value for FARESCD_9_FACES001 in Provocation tests CRF - TempTest For Cold Urticaria with record position 0 to OTHER BODY SITE, and set datapoint value for QSCAT_FACES001 in Provocation tests CRF - TempTest For Cold Urticaria with record position 0 to CINDU SYMPTOM SEVERITY ASSOCIATED WITH PROVOCATION TEST, and set datapoint value for NQVERNUM_FACES001 in Provocation tests CRF - TempTest For Cold Urticaria with record position 0 to 1.0, and set datapoint value for QSEVAL_FACES001 in Provocation tests CRF - TempTest For Cold Urticaria with record position 0 to INVESTIGATOR</t>
  </si>
  <si>
    <t>15806627</t>
  </si>
  <si>
    <t>RSG_STUDYDRUG_EXTRACTION</t>
  </si>
  <si>
    <t>If ECSTDAT_ECG007 in Dosage Administration Record IsPresent  then... execute the "RSG_STUDYDRUG_EXTRACTION" custom function, and execute the "*return true" custom function</t>
  </si>
  <si>
    <t>Possible issues in matrix environments of the following forms: ECG007. References the following custom functions: RSG_STUDYDRUG_EXTRACTION,*return true. Target has been changed since the time of copy.</t>
  </si>
  <si>
    <t>15806630</t>
  </si>
  <si>
    <t>10291839</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</si>
  <si>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</si>
  <si>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</si>
  <si>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</si>
  <si>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15806631</t>
  </si>
  <si>
    <t>10291798</t>
  </si>
  <si>
    <t>RSG_CONMED_EXTRACTION_CROSS6_PPC2</t>
  </si>
  <si>
    <t>If CMTRT_CMG001 in Concomitant Medication - Background medication in Concomitant Medications IsPresent  Or CMSTDAT_CMG001 in Concomitant Medication - Background medication in Concomitant Medications IsPresent  Or CMENDAT_CMG001 in Concomitant Medication - Background medication in Concomitant Medications IsPresent  Or CMONGO_CMG001 in Concomitant Medication - Background medication in Concomitant Medications IsPresent  Or CMINDSP_CMG001 in Concomitant Medication - Background medication in Concomitant Medications IsPresent  then... execute the "RSG_CONMED_EXTRACTION_PPC2" custom function, and execute the "*return true" custom function</t>
  </si>
  <si>
    <t>15806632</t>
  </si>
  <si>
    <t>RSG_CONMED_EXTRACTION_CROSS7_PPC2</t>
  </si>
  <si>
    <t>If CMINDRV1_CMG001_1 in Concomitant Medication - Background medication in Concomitant Medications IsPresent  then... execute the "RSG_CONMED_EXTRACTION_PPC2" custom function, and execute the "*return true" custom function</t>
  </si>
  <si>
    <t>15806633</t>
  </si>
  <si>
    <t>RSG_CONMED_EXTRACTION_CROSS8_PPC2</t>
  </si>
  <si>
    <t>If CMINDRV2_CMG001_1 in Concomitant Medication - Background medication in Concomitant Medications IsPresent  then... execute the "RSG_CONMED_EXTRACTION_PPC2" custom function, and execute the "*return true" custom function</t>
  </si>
  <si>
    <t>15806634</t>
  </si>
  <si>
    <t>RSG_AGE_CROSS2</t>
  </si>
  <si>
    <t>If IFCCAT_DSG002 in Informed Consent - Adolescent IsPresent  Or IFCDAT_DSG002 in Informed Consent - Adolescent IsPresent  then... execute the "RSG_AGE" custom function</t>
  </si>
  <si>
    <t>15806635</t>
  </si>
  <si>
    <t>RSG_WEIGHT_EXTRACTION_CROSS1</t>
  </si>
  <si>
    <t>If SAE_STDAT in SAE_Serious Adverse Events IsPresent  then... execute the "RSG_HEIGHT_EXTRACTION" custom function, and execute the "RSG_WEIGHT_EXTRACTION" custom function, and execute the "*return true" custom function</t>
  </si>
  <si>
    <t>Project Version CLOU064C12301/0.06_CLOU064C12301_12OCT2021(UAT)</t>
  </si>
  <si>
    <t>References the following custom functions: RSG_HEIGHT_EXTRACTION,RSG_WEIGHT_EXTRACTION,*return true. Target has been changed since the time of copy.</t>
  </si>
  <si>
    <t>15806636</t>
  </si>
  <si>
    <t>15521872</t>
  </si>
  <si>
    <t>RSG_WEIGHT_EXTRACTION_CROSS</t>
  </si>
  <si>
    <t>If VSDAT_VSG001 in Vital Signs_1 with record position 0 IsPresent  then... execute the "RSG_HEIGHT_EXTRACTION" custom function, and execute the "RSG_WEIGHT_EXTRACTION" custom function, and execute the "*return true" custom function</t>
  </si>
  <si>
    <t>15806637</t>
  </si>
  <si>
    <t>RSG_WEIGHT_EXTRACTION_CROSS3</t>
  </si>
  <si>
    <t>If VSTEST_VSG001 in Vital Signs_1 IsPresent  Or VSRESN_VSG001 in Vital Signs_1 IsPresent  Or VSORRESU_VSG001 in Vital Signs_1 IsPresent  then... execute the "RSG_HEIGHT_EXTRACTION" custom function, and execute the "RSG_WEIGHT_EXTRACTION" custom function, and execute the "*return true" custom function</t>
  </si>
  <si>
    <t>15806638</t>
  </si>
  <si>
    <t>RSG_WEIGHT_EXTRACTION_CROSS2</t>
  </si>
  <si>
    <t>If VSDAT_VSG001 in Vital Signs_3 with record position 0 IsPresent  then... execute the "RSG_WEIGHT_EXTRACTION" custom function, and execute the "*return true" custom function</t>
  </si>
  <si>
    <t>15806639</t>
  </si>
  <si>
    <t>RSG_WEIGHT_EXTRACTION_CROSS4</t>
  </si>
  <si>
    <t>If VSTEST_VSG001 in Vital Signs_3 IsPresent  Or VSRESN_VSG001 in Vital Signs_3 IsPresent  Or VSORRESU_VSG001 in Vital Signs_3 IsPresent  then... execute the "RSG_WEIGHT_EXTRACTION" custom function, and execute the "*return true" custom function</t>
  </si>
  <si>
    <t>15806640</t>
  </si>
  <si>
    <t>STY_VAL_CMG001_1_CMYN_001</t>
  </si>
  <si>
    <t>If (CMYN_CMG001 in Concomitant Medication - Background medication with record position 0 IsEqualTo N) And ((CMTRT_CMG001 in Concomitant Medication - Background medication IsNotEmpty) Or ((CMDOSTXT_CMG001 in Concomitant Medication - Background medication IsNotEmpty) Or ((CMDOSU_CMG001 in Concomitant Medication - Background medication IsNotEmpty) Or ((CMDOSFRQ_CMG001 in Concomitant Medication - Background medication IsNotEmpty) Or ((CMROUTE_CMG001 in Concomitant Medication - Background medication IsNotEmpty) Or ((CMSTDAT_CMG001 in Concomitant Medication - Background medication IsNotEmpty) Or ((CMENDAT_CMG001 in Concomitant Medication - Background medication IsNotEmpty) Or ((CMINDC1_CMG001 in Concomitant Medication - Background medication IsNotEmpty) Or ((CMINDC2_CMG001 in Concomitant Medication - Background medication IsNotEmpty) Or ((CMINDSP_CMG001 in Concomitant Medication - Background medication IsNotEmpty) Or (CMONGO_CMG001 in Concomitant Medication - Background medication IsEqualTo 1))))))))))) then... open a query to Site from System on CMYN_CMG001 in Concomitant Medication - Background medication with record position 0, displaying "Were any medication(s) taken? is No, however further details are provided. Correct the Were any medication(s) taken? question or inactivate this log line."( requires response )( requires manual close )</t>
  </si>
  <si>
    <t>15806641</t>
  </si>
  <si>
    <t>10766716</t>
  </si>
  <si>
    <t>STY_VAL_CMG001_1_CMTRT_001</t>
  </si>
  <si>
    <t>If CMYN_CMG001 in Concomitant Medication - Background medication with record position 0 IsEqualTo Y  And CMTRT_CMG001 in Concomitant Medication - Background medication IsEmpty  then... open a query to Site from System on CMTRT_CMG001 in Concomitant Medication - Background medication, displaying "'Were any medication(s) taken?' is Yes, however Medication is missing."( requires response )( requires manual close )</t>
  </si>
  <si>
    <t>15806642</t>
  </si>
  <si>
    <t>10766755</t>
  </si>
  <si>
    <t>STY_VAL_CMG001_1_CMENDAT_001</t>
  </si>
  <si>
    <t>If CMYN_CMG001 in Concomitant Medication - Background medication with record position 0 IsEqualTo Y  And CMTRT_CMG001 in Concomitant Medication - Background medication IsNotEmpty  And CMENDAT_CMG001 in Concomitant Medication - Background medication IsEmpty  And CMONGO_CMG001 in Concomitant Medication - Background medication IsEqualTo 0  And DSSTDAT_DSG001 in Disposition in Disposition with record position 2 IsNotEmpty  then... open a query to Site from System on CMENDAT_CMG001 in Concomitant Medication - Background medication, displaying "End Date or Ongoing must be recorded."( requires response )( requires manual close )</t>
  </si>
  <si>
    <t>15806643</t>
  </si>
  <si>
    <t>10766756</t>
  </si>
  <si>
    <t>STY_VAL_CMG001_1_CMENDAT_002</t>
  </si>
  <si>
    <t>If CMYN_CMG001 in Concomitant Medication - Background medication with record position 0 IsEqualTo Y  And CMTRT_CMG001 in Concomitant Medication - Background medication IsNotEmpty  And CMENDAT_CMG001 in Concomitant Medication - Background medication IsNotEmpty  And CMONGO_CMG001 in Concomitant Medication - Background medication IsEqualTo 1  then... open a query to Site from System on CMENDAT_CMG001 in Concomitant Medication - Background medication, displaying "Both End date and Ongoing are recorded."( requires response )( requires manual close )</t>
  </si>
  <si>
    <t>15806644</t>
  </si>
  <si>
    <t>10766758</t>
  </si>
  <si>
    <t>STY_VAL_CMG001_1_CMSTDAT_001</t>
  </si>
  <si>
    <t>If CMYN_CMG001 in Concomitant Medication - Background medication with record position 0 IsEqualTo Y  And CMTRT_CMG001 in Concomitant Medication - Background medication IsNotEmpty  And CMONGO_CMG001 in Concomitant Medication - Background medication IsEqualTo 0  And CMENDAT_CMG001 in Concomitant Medication - Background medication IsLessThan CMSTDAT_CMG001 in Concomitant Medication - Background medication  then... open a query to Site from System on CMSTDAT_CMG001 in Concomitant Medication - Background medication, displaying "Start Date is after the End date."( requires response )( requires manual close )</t>
  </si>
  <si>
    <t>15806645</t>
  </si>
  <si>
    <t>10766759</t>
  </si>
  <si>
    <t>STY_VAL_CMG001_1_CMINDRV1_001</t>
  </si>
  <si>
    <t>If CMYN_CMG001 in Concomitant Medication - Background medication with record position 0 IsEqualTo Y  And CMTRT_CMG001 in Concomitant Medication - Background medication IsNotEmpty  And CMINDRV1_CMG001_1 in Concomitant Medication - Background medication IsEmpty  then... open a query to Site from System on CMINDRV1_CMG001_1 in Concomitant Medication - Background medication, displaying "Indication1 is missing."( requires response )( requires manual close )</t>
  </si>
  <si>
    <t>15806646</t>
  </si>
  <si>
    <t>10766761</t>
  </si>
  <si>
    <t>STY_VAL_CMG001_1_CMSTDAT_003</t>
  </si>
  <si>
    <t>If CMYN_CMG001 in Concomitant Medication - Background medication with record position 0 IsEqualTo Y  And CMTRT_CMG001 in Concomitant Medication - Background medication IsNotEmpty  And CMSTDAT_CMG001 in Concomitant Medication - Background medication IsEmpty  then... open a query to Site from System on CMSTDAT_CMG001 in Concomitant Medication - Background medication, displaying "Start date is missing."( requires response )( requires manual close )</t>
  </si>
  <si>
    <t>15806647</t>
  </si>
  <si>
    <t>10766763</t>
  </si>
  <si>
    <t>STY_VAL_CMG001_1_CMINDSP_001</t>
  </si>
  <si>
    <t>If CMYN_CMG001 in Concomitant Medication - Background medication with record position 0 IsEqualTo Y  And CMINDRV1_CMG001_1 in Concomitant Medication - Background medication IsEqualTo 4444  And CMINDSP_CMG001 in Concomitant Medication - Background medication IsEmpty  then... open a query to Site from System on CMINDSP_CMG001 in Concomitant Medication - Background medication, displaying "Indication 1 is recorded as 'Other', however ' 'Indication - Other, Specify' is missing."( requires response )( requires manual close )</t>
  </si>
  <si>
    <t>15806648</t>
  </si>
  <si>
    <t>10766837</t>
  </si>
  <si>
    <t>STY_VAL_CMG001_1_CMINDSP_002</t>
  </si>
  <si>
    <t>If CMYN_CMG001 in Concomitant Medication - Background medication with record position 0 IsEqualTo Y  And CMINDRV1_CMG001_1 in Concomitant Medication - Background medication IsNotEmpty  And CMINDRV1_CMG001_1 in Concomitant Medication - Background medication IsNotEqualTo 4444  And CMINDSP_CMG001 in Concomitant Medication - Background medication IsNotEmpty  then... open a query to Site from System on CMINDSP_CMG001 in Concomitant Medication - Background medication, displaying "Indication 1 is not recorded as 'Other', however 'Indication - Other, Specify' is present."( requires response )( requires manual close )</t>
  </si>
  <si>
    <t>15806649</t>
  </si>
  <si>
    <t>10766838</t>
  </si>
  <si>
    <t>STY_DYN_CMG001_CMCAT_001</t>
  </si>
  <si>
    <t>If CMYN_CMG001 in Concomitant Medication - Background medication with record position 0 IsPresent  then... set datapoint value for CMCAT_CMG001 in Concomitant Medication - Background medication with record position 0 to BACKGROUND MEDICATION, and CMYN_CMG001 in Concomitant Medication - Background medication with record position 0 IsPresent</t>
  </si>
  <si>
    <t>15806650</t>
  </si>
  <si>
    <t>10767351</t>
  </si>
  <si>
    <t>STY_VAL_CMG001_1_CMDOSTXT_001</t>
  </si>
  <si>
    <t>If CMYN_CMG001 in Concomitant Medication - Background medication with record position 0 IsEqualTo Y  And CMTRT_CMG001 in Concomitant Medication - Background medication IsNotEmpty  And CMDOSTXT_CMG001 in Concomitant Medication - Background medication IsEmpty  then... open a query to Site from System on CMDOSTXT_CMG001 in Concomitant Medication - Background medication, displaying "Dose is missing."( requires response )( requires manual close )</t>
  </si>
  <si>
    <t>15806651</t>
  </si>
  <si>
    <t>10766839</t>
  </si>
  <si>
    <t>STY_VAL_CMG001_1_CMDOSFRQ_001</t>
  </si>
  <si>
    <t>If CMYN_CMG001 in Concomitant Medication - Background medication with record position 0 IsEqualTo Y  And CMTRT_CMG001 in Concomitant Medication - Background medication IsNotEmpty  And CMDOSFRQ_CMG001 in Concomitant Medication - Background medication IsEmpty  then... open a query to Site from System on CMDOSFRQ_CMG001 in Concomitant Medication - Background medication, displaying "Frequency is missing."( requires response )( requires manual close )</t>
  </si>
  <si>
    <t>15806652</t>
  </si>
  <si>
    <t>10766840</t>
  </si>
  <si>
    <t>STY_VAL_CMG001_1_CMSTDAT_002</t>
  </si>
  <si>
    <t>If CMYN_CMG001 in Concomitant Medication - Background medication in Concomitant Medications with record position 0 IsEqualTo Y  And CMTRT_CMG001 in Concomitant Medication - Background medication in Concomitant Medications IsNotEmpty  And DSSTDAT_DSG001 in Disposition in Disposition with record position 2 IsLessThan CMSTDAT_CMG001 in Concomitant Medication - Background medication in Concomitant Medications  then... open a query to Site from System on CMSTDAT_CMG001 in Concomitant Medication - Background medication in Concomitant Medications, displaying "Start Date is after the Study Disposition date. Please verify both dates and update accordingly else clarify."( requires response )( requires manual close )</t>
  </si>
  <si>
    <t>15806653</t>
  </si>
  <si>
    <t>10767266</t>
  </si>
  <si>
    <t>STY_VAL_CMG001_1_CMDOSU1_001</t>
  </si>
  <si>
    <t>If CMYN_CMG001 in Concomitant Medication - Background medication with record position 0 IsEqualTo Y  And CMTRT_CMG001 in Concomitant Medication - Background medication IsNotEmpty  And CMDOSU_CMG001 in Concomitant Medication - Background medication IsEmpty  then... open a query to Site from System on CMDOSU_CMG001 in Concomitant Medication - Background medication, displaying "Unit is missing."( requires response )( requires manual close )</t>
  </si>
  <si>
    <t>15806654</t>
  </si>
  <si>
    <t>10766841</t>
  </si>
  <si>
    <t>STY_CF_CMG001_1_CMONGO_004</t>
  </si>
  <si>
    <t>If CMYN_CMG001 in Concomitant Medication - Background medication in Concomitant Medications with record position 0 IsPresent  then... execute the "STY_CF_CMG001_1_CMONGO_004" custom function</t>
  </si>
  <si>
    <t>References the following custom functions: STY_CF_CMG001_1_CMONGO_004. Target has been changed since the time of copy.</t>
  </si>
  <si>
    <t>15806655</t>
  </si>
  <si>
    <t>10767701</t>
  </si>
  <si>
    <t>STY_CF_CMG001_1_CMONGO_004_1</t>
  </si>
  <si>
    <t>If CMTRT_CMG001 in Concomitant Medication - Background medication in Concomitant Medications IsPresent  Or CMENDAT_CMG001 in Concomitant Medication - Background medication in Concomitant Medications IsPresent  Or CMONGO_CMG001 in Concomitant Medication - Background medication in Concomitant Medications IsPresent  then... execute the "STY_CF_CMG001_1_CMONGO_004" custom function</t>
  </si>
  <si>
    <t>15806656</t>
  </si>
  <si>
    <t>STY_CF_CMG001_1_CMONGO_004_2</t>
  </si>
  <si>
    <t>If DSDECOD_DSG001 in Disposition in Disposition IsPresent  Or DSSTDAT_DSG001 in Disposition in Disposition IsPresent  then... execute the "STY_CF_CMG001_1_CMONGO_004" custom function, and DSDECOD_DSG001 in Disposition in Disposition IsPresent</t>
  </si>
  <si>
    <t>15806657</t>
  </si>
  <si>
    <t>STY_VAL_CMS001_CMENDAT_001</t>
  </si>
  <si>
    <t>If CMYN_CMS001 in Prior Urticaria Medication with record position 0 IsEqualTo Y  And CMTRT_CMS001 in Prior Urticaria Medication IsNotEmpty  And CMENDAT_CMS001 in Prior Urticaria Medication IsEmpty  then... open a query to Site from System on CMENDAT_CMS001 in Prior Urticaria Medication, displaying "Prior urticaria medication should have a stop date. Please verify to record a stop date or if this was ongoing at screening please record stop date equal to a day prior to signing informed consent date &amp; record the same entry with new start date as date of signing informed consent date on relevant concomitant medication page (Concomitant Medication - Background medication/Concomitant Medication - CINDU Related/Trial Rescue Medication-H1-AH)."( requires response )( requires manual close )</t>
  </si>
  <si>
    <t>15806658</t>
  </si>
  <si>
    <t>STY_VAL_CMS001_CMSCAT_002</t>
  </si>
  <si>
    <t>If (CMSCAT_CMS001 in Prior Urticaria Medication IsNotEqualTo SEDATING H1-ANTIHISTAMINES) And ((CMSCAT_CMS001 in Prior Urticaria Medication IsNotEqualTo NON-SEDATING H1-ANTIHISTAMINES AT LICENSED DOSE) And ((CMSCAT_CMS001 in Prior Urticaria Medication IsNotEqualTo (NON-SEDATING H1-ANTIHISTAMINES AT UP TO 4 StringAdd X LICENSED DOSE)) And ((CMDOSTXT_CMS001 in Prior Urticaria Medication IsNotEmpty) Or ((CMDOSU_CMS001 in Prior Urticaria Medication IsNotEmpty) Or ((CMDOSFRQ_CMS001 in Prior Urticaria Medication IsNotEmpty) Or (CMSTDAT_CMS001 in Prior Urticaria Medication IsNotEmpty)))))) then... open a query to Site from System on CMSCAT_CMS001 in Prior Urticaria Medication, displaying "Type of Medication is changed to other than "Sedating H1-Antihistamines or Non Sedating H1-Antihistamines at licensed dose or Non Sedating H1-Antihistamines at up to 4x licensed dose", However response for hidden fields “Dose or Dose unit or Frequency or Start date of Medications” are still present and appear in the data outputs. To clear these responses on the hidden fields, please select "Sedating H1-Antihistamines or Non Sedating H1-Antihistamines at licensed dose or Non Sedating H1-Antihistamines at up to 4x licensed dose" for Type of medication, then remove the data on all hidden fields and save the page. Once done, please revert back the response for Type of Medication as that is currently selected and save the page."( requires response )( requires manual close )</t>
  </si>
  <si>
    <t>15806659</t>
  </si>
  <si>
    <t>STY_VAL_CMS002_TRTCM_001</t>
  </si>
  <si>
    <t>If CMYN_CMS002 in Trial Rescue Medication-H1-AH with record position 0 IsEqualTo Y  And CMTRT_CMS002 in Trial Rescue Medication-H1-AH IsEmpty  then... open a query to Site from System on CMTRT_CMS002 in Trial Rescue Medication-H1-AH, displaying "'Were any medication(s) taken?' is Yes, however name of rescue medication is missing."( requires response )( requires manual close )</t>
  </si>
  <si>
    <t>15806660</t>
  </si>
  <si>
    <t>STY_VAL_CMS002_CMENDAT_002</t>
  </si>
  <si>
    <t>If CMYN_CMS002 in Trial Rescue Medication-H1-AH with record position 0 IsEqualTo Y  And CMTRT_CMS002 in Trial Rescue Medication-H1-AH IsNotEmpty  And CMENDAT_CMS002 in Trial Rescue Medication-H1-AH IsEmpty  And CMONGO_CMS002 in Trial Rescue Medication-H1-AH IsEqualTo 0  And DSSTDAT_DSG001 in Disposition in Disposition with record position 2 IsNotEmpty  then... open a query to Site from System on CMENDAT_CMS002 in Trial Rescue Medication-H1-AH, displaying "End Date or Ongoing must be recorded."( requires response )( requires manual close )</t>
  </si>
  <si>
    <t>15806661</t>
  </si>
  <si>
    <t>STY_VAL_CMS002_CMENDAT_003</t>
  </si>
  <si>
    <t>If CMYN_CMS002 in Trial Rescue Medication-H1-AH with record position 0 IsEqualTo Y  And CMTRT_CMS002 in Trial Rescue Medication-H1-AH IsNotEmpty  And CMENDAT_CMS002 in Trial Rescue Medication-H1-AH IsNotEmpty  And CMONGO_CMS002 in Trial Rescue Medication-H1-AH IsEqualTo 1  then... open a query to Site from System on CMENDAT_CMS002 in Trial Rescue Medication-H1-AH, displaying "Both End date and Ongoing are recorded."( requires response )( requires manual close )</t>
  </si>
  <si>
    <t>15806662</t>
  </si>
  <si>
    <t>STY_VAL_CMS002_CMSTDAT_004</t>
  </si>
  <si>
    <t>If CMYN_CMS002 in Trial Rescue Medication-H1-AH with record position 0 IsEqualTo Y  And CMTRT_CMS002 in Trial Rescue Medication-H1-AH IsNotEmpty  And CMONGO_CMS002 in Trial Rescue Medication-H1-AH IsEqualTo 0  And CMENDAT_CMS002 in Trial Rescue Medication-H1-AH IsLessThan CMSTDAT_CMS002 in Trial Rescue Medication-H1-AH  then... open a query to Site from System on CMSTDAT_CMS002 in Trial Rescue Medication-H1-AH, displaying "Start Date is after the End date."( requires response )( requires manual close )</t>
  </si>
  <si>
    <t>15806663</t>
  </si>
  <si>
    <t>STY_VAL_CMS002_CMSTDAT_005</t>
  </si>
  <si>
    <t>If CMYN_CMS002 in Trial Rescue Medication-H1-AH with record position 0 IsEqualTo Y  And CMTRT_CMS002 in Trial Rescue Medication-H1-AH IsNotEmpty  And CMSTDAT_CMS002 in Trial Rescue Medication-H1-AH IsGreaterThan DSSTDAT_DSG001 in Disposition in Disposition with record position 2  then... open a query to Site from System on CMSTDAT_CMS002 in Trial Rescue Medication-H1-AH, displaying "Start Date is after the Study Disposition date. Please verify both dates and update accordingly else clarify."( requires response )( requires manual close )</t>
  </si>
  <si>
    <t>15806664</t>
  </si>
  <si>
    <t>STY_VAL_CMS002_CMSTDAT_007</t>
  </si>
  <si>
    <t>If CMYN_CMS002 in Trial Rescue Medication-H1-AH with record position 0 IsEqualTo Y  And CMTRT_CMS002 in Trial Rescue Medication-H1-AH IsNotEmpty  And CMSTDAT_CMS002 in Trial Rescue Medication-H1-AH IsEmpty  then... open a query to Site from System on CMSTDAT_CMS002 in Trial Rescue Medication-H1-AH, displaying "Start Date is missing. Please update."( requires response )( requires manual close )</t>
  </si>
  <si>
    <t>15806665</t>
  </si>
  <si>
    <t>STY_VAL_CMS002_CMDOSE_001</t>
  </si>
  <si>
    <t>If CMYN_CMS002 in Trial Rescue Medication-H1-AH with record position 0 IsEqualTo Y  And CMTRT_CMS002 in Trial Rescue Medication-H1-AH IsNotEmpty  And CMDOSE_CMS002 in Trial Rescue Medication-H1-AH IsEmpty  then... open a query to Site from System on CMDOSE_CMS002 in Trial Rescue Medication-H1-AH, displaying "Dose per administration is missing. Please update."( requires response )( requires manual close )</t>
  </si>
  <si>
    <t>15806666</t>
  </si>
  <si>
    <t>STY_VAL_CMS002_CMSTDAT_001</t>
  </si>
  <si>
    <t>If CMYN_CMS002 in Trial Rescue Medication-H1-AH with record position 0 IsEqualTo Y  And CMTRT_CMS002 in Trial Rescue Medication-H1-AH IsNotEmpty  And CMSTDAT_CMS002 in Trial Rescue Medication-H1-AH IsLessThan SVSTDT_SVG001 in Visit Date in SCREENING with record position 0  then... open a query to Site from System on CMSTDAT_CMS002 in Trial Rescue Medication-H1-AH, displaying "Use of antihistamines prior to SCREENING should not be entered on this eCRF. Please verify and amend start date or move the entries to prior urticaria medication eCRF at SCREENING visit"( requires response )( requires manual close )</t>
  </si>
  <si>
    <t>15806667</t>
  </si>
  <si>
    <t>STY_VAL_FAMHS001_FARESCD_3_001</t>
  </si>
  <si>
    <t>If (FARESCD_3_FAMHS001 in Evidence Of inducible Urticaria with record position 0 IsEqualTo Y) And ((CMYN_CMS001 in Prior Urticaria Medication with record position 0 IsNotEqualTo Y) Or (PRYN_PRS001 in Prior Urticaria Non - drug Therapy with record position 0 IsNotEqualTo Y)) then... open a query to Site from System on FARESCD_3_FAMHS001 in Evidence Of inducible Urticaria with record position 0, displaying "Response to question "Was the subject under treatment during the longest symptoms-free period" is recorded as "Yes" however, any prior urticaria medication is marked as "No" on prior urticaria medication page. Please verify and correct."( requires response )( requires manual close )</t>
  </si>
  <si>
    <t>15806668</t>
  </si>
  <si>
    <t>STY_VAL_FAMHS001_FARESCD_1_001</t>
  </si>
  <si>
    <t>If FARESCD_1_FAMHS001 in Evidence Of inducible Urticaria in SCREENING with record position 0 IsEqualTo N  And IEYN_IEG001 in Inclusion / Exclusion Criteria in SCREENING with record position 0 IsEqualTo Y  then... open a query to Site from System on FARESCD_1_FAMHS001 in Evidence Of inducible Urticaria in SCREENING with record position 0, displaying "Responses to question "Does patient have evidence of inducible urticaria?"= No at screening visit however, subject is continuing in study. Please verify and correct."( requires response )( requires manual close )</t>
  </si>
  <si>
    <t>15806669</t>
  </si>
  <si>
    <t>GL_CF_CMG001_CMSTDAT_020_1</t>
  </si>
  <si>
    <t>If CMYN_CMG001 in Concomitant Medication - CINDU Related with record position 0 IsPresent  Or CMINDRV1_CMG001 in Concomitant Medication - CINDU Related IsPresent  Or CMINDRV2_CMG001 in Concomitant Medication - CINDU Related IsPresent  Or CMSTDAT_CMG001 in Concomitant Medication - CINDU Related IsPresent  then... execute the "GL_CF_CMG001_CMSTDAT_020" custom function</t>
  </si>
  <si>
    <t>References the following custom functions: GL_CF_CMG001_CMSTDAT_020. Target has been changed since the time of copy.</t>
  </si>
  <si>
    <t>15806674</t>
  </si>
  <si>
    <t>14563369</t>
  </si>
  <si>
    <t>GL_CF_CMG001_CMSTDAT_020_3</t>
  </si>
  <si>
    <t>If MHSTDAT_MHG002 in Medical History - General IsPresent  then... execute the "GL_CF_CMG001_CMSTDAT_020" custom function</t>
  </si>
  <si>
    <t>15806675</t>
  </si>
  <si>
    <t>14563371</t>
  </si>
  <si>
    <t>GL_CF_CMG001_CMSTDAT_020_4</t>
  </si>
  <si>
    <t>If AESTDAT_AEG001 in Adverse Events IsPresent  then... execute the "GL_CF_CMG001_CMSTDAT_020" custom function</t>
  </si>
  <si>
    <t>15806676</t>
  </si>
  <si>
    <t>14563372</t>
  </si>
  <si>
    <t>GL_CF_CMG001_CMSTDAT_021_1</t>
  </si>
  <si>
    <t>If CMYN_CMG001 in Concomitant Medication - CINDU Related with record position 0 IsPresent  Or CMINDRV1_CMG001 in Concomitant Medication - CINDU Related IsPresent  Or CMINDRV2_CMG001 in Concomitant Medication - CINDU Related IsPresent  Or CMSTDAT_CMG001 in Concomitant Medication - CINDU Related IsPresent  then... execute the "GL_CF_CMG001_CMSTDAT_021" custom function</t>
  </si>
  <si>
    <t>References the following custom functions: GL_CF_CMG001_CMSTDAT_021. Target has been changed since the time of copy.</t>
  </si>
  <si>
    <t>15806677</t>
  </si>
  <si>
    <t>14563375</t>
  </si>
  <si>
    <t>GL_CF_CMG001_CMSTDAT_021_2</t>
  </si>
  <si>
    <t>If AEENDAT_AEG001 in Adverse Events IsPresent  then... execute the "GL_CF_CMG001_CMSTDAT_021" custom function</t>
  </si>
  <si>
    <t>15806678</t>
  </si>
  <si>
    <t>14563377</t>
  </si>
  <si>
    <t>GL_CF_CMG001_CMYN_001</t>
  </si>
  <si>
    <t>If CMYN_CMG001 in Concomitant Medication - CINDU Related in Concomitant Medications with record position 0 IsPresent  then... execute the "GL_CF_CMG001_CMYN_001" custom function</t>
  </si>
  <si>
    <t>References the following custom functions: GL_CF_CMG001_CMYN_001. Target has been changed since the time of copy.</t>
  </si>
  <si>
    <t>15806679</t>
  </si>
  <si>
    <t>14563379</t>
  </si>
  <si>
    <t>GL_CF_CMG001_CMYN_001_1</t>
  </si>
  <si>
    <t>If CMTRT_CMG001 in Concomitant Medication - CINDU Related in Concomitant Medications IsPresent  Or CMDOSTXT_CMG001 in Concomitant Medication - CINDU Related in Concomitant Medications IsPresent  Or CMDOSU_CMG001 in Concomitant Medication - CINDU Related in Concomitant Medications IsPresent  Or CMDOSFRQ_CMG001 in Concomitant Medication - CINDU Related in Concomitant Medications IsPresent  Or CMROUTE_CMG001 in Concomitant Medication - CINDU Related in Concomitant Medications IsPresent  Or CMINDRV1_CMG001 in Concomitant Medication - CINDU Related in Concomitant Medications IsPresent  Or CMINDRV2_CMG001 in Concomitant Medication - CINDU Related in Concomitant Medications IsPresent  Or CMSTDAT_CMG001 in Concomitant Medication - CINDU Related in Concomitant Medications IsPresent  Or CMENDAT_CMG001 in Concomitant Medication - CINDU Related in Concomitant Medications IsPresent  Or CMONGO_CMG001 in Concomitant Medication - CINDU Related in Concomitant Medications IsPresent  then... execute the "GL_CF_CMG001_CMYN_001" custom function, and CMTRT_CMG001 in Concomitant Medication - CINDU Related in Concomitant Medications IsPresent</t>
  </si>
  <si>
    <t>15806680</t>
  </si>
  <si>
    <t>14563972</t>
  </si>
  <si>
    <t>GL_CF_CMG001_CMYN_011</t>
  </si>
  <si>
    <t>If CMYN_CMG001 in Concomitant Medication - CINDU Related with record position 0 IsPresent  then... execute the "GL_CF_CMG001_CMYN_011" custom function</t>
  </si>
  <si>
    <t>References the following custom functions: GL_CF_CMG001_CMYN_011. Target has been changed since the time of copy.</t>
  </si>
  <si>
    <t>15806681</t>
  </si>
  <si>
    <t>14563380</t>
  </si>
  <si>
    <t>GL_CF_CMG001_CMYN_011_1</t>
  </si>
  <si>
    <t>If CMTRT_CMG001 in Concomitant Medication - CINDU Related IsPresent  then... execute the "GL_CF_CMG001_CMYN_011" custom function, and CMTRT_CMG001 in Concomitant Medication - CINDU Related IsPresent</t>
  </si>
  <si>
    <t>15806682</t>
  </si>
  <si>
    <t>14563381</t>
  </si>
  <si>
    <t>GL_DYN_CF_CMG001_CMINDRV1_024_3</t>
  </si>
  <si>
    <t>If AESTDAT_AEG001 in Adverse Events IsPresent  Or AETERM_AEG001 in Adverse Events IsPresent  then... execute the "GL_DYN_CF_CMG001_CMINDRV1_024" custom function</t>
  </si>
  <si>
    <t>15806683</t>
  </si>
  <si>
    <t>14563267</t>
  </si>
  <si>
    <t>GL_DYN_CF_CMG001_CMINDRV2_031_3</t>
  </si>
  <si>
    <t>If AESTDAT_AEG001 in Adverse Events IsPresent  Or AETERM_AEG001 in Adverse Events IsPresent  then... execute the "GL_DYN_CF_CMG001_CMINDRV2_031" custom function</t>
  </si>
  <si>
    <t>15806684</t>
  </si>
  <si>
    <t>14563273</t>
  </si>
  <si>
    <t>GL_VAL_CMG001_CMDOSFRQ_018</t>
  </si>
  <si>
    <t>If CMYN_CMG001 in Concomitant Medication - CINDU Related with record position 0 IsEqualTo Y  And CMTRT_CMG001 in Concomitant Medication - CINDU Related IsNotEmpty  And CMDOSFRQ_CMG001 in Concomitant Medication - CINDU Related IsEmpty  then... open a query to Site from System on CMDOSFRQ_CMG001 in Concomitant Medication - CINDU Related, displaying "Frequency is missing. Please update."( requires response )( requires manual close )</t>
  </si>
  <si>
    <t>15806685</t>
  </si>
  <si>
    <t>14563394</t>
  </si>
  <si>
    <t>GL_VAL_CMG001_CMDOSTXT_016</t>
  </si>
  <si>
    <t>If CMYN_CMG001 in Concomitant Medication - CINDU Related with record position 0 IsEqualTo Y  And CMTRT_CMG001 in Concomitant Medication - CINDU Related IsNotEmpty  And CMDOSTXT_CMG001 in Concomitant Medication - CINDU Related IsEmpty  then... open a query to Site from System on CMDOSTXT_CMG001 in Concomitant Medication - CINDU Related, displaying "Dose is missing. Please update."( requires response )( requires manual close )</t>
  </si>
  <si>
    <t>15806686</t>
  </si>
  <si>
    <t>14563393</t>
  </si>
  <si>
    <t>GL_VAL_CMG001_CMDOSU_017</t>
  </si>
  <si>
    <t>If CMYN_CMG001 in Concomitant Medication - CINDU Related with record position 0 IsEqualTo Y  And CMTRT_CMG001 in Concomitant Medication - CINDU Related IsNotEmpty  And CMDOSU_CMG001 in Concomitant Medication - CINDU Related IsEmpty  then... open a query to Site from System on CMDOSU_CMG001 in Concomitant Medication - CINDU Related, displaying "Dose Unit is missing. Please update."( requires response )( requires manual close )</t>
  </si>
  <si>
    <t>15806687</t>
  </si>
  <si>
    <t>14563392</t>
  </si>
  <si>
    <t>GL_VAL_CMG001_CMENDAT_004</t>
  </si>
  <si>
    <t>If CMYN_CMG001 in Concomitant Medication - CINDU Related with record position 0 IsEqualTo Y  And CMTRT_CMG001 in Concomitant Medication - CINDU Related IsNotEmpty  And CMENDAT_CMG001 in Concomitant Medication - CINDU Related IsEmpty  And CMONGO_CMG001 in Concomitant Medication - CINDU Related IsEqualTo 0  And DSDECOD_DSG001 in Disposition in Disposition with record position 2 IsNotEmpty  then... open a query to Site from System on CMENDAT_CMG001 in Concomitant Medication - CINDU Related, displaying "End Date and Ongoing both are missing. Please update."( requires response )( requires manual close )</t>
  </si>
  <si>
    <t>Possible issues in matrix environments of the following forms: CMG001. Target has been changed since the time of copy.</t>
  </si>
  <si>
    <t>15806688</t>
  </si>
  <si>
    <t>14563391</t>
  </si>
  <si>
    <t>GL_VAL_CMG001_CMENDAT_005</t>
  </si>
  <si>
    <t>If CMYN_CMG001 in Concomitant Medication - CINDU Related with record position 0 IsEqualTo Y  And CMTRT_CMG001 in Concomitant Medication - CINDU Related IsNotEmpty  And CMENDAT_CMG001 in Concomitant Medication - CINDU Related IsNotEmpty  And CMONGO_CMG001 in Concomitant Medication - CINDU Related IsEqualTo 1  then... open a query to Site from System on CMENDAT_CMG001 in Concomitant Medication - CINDU Related, displaying "Both End date and Ongoing are recorded. Please review and correct the inconsistency."( requires response )( requires manual close )</t>
  </si>
  <si>
    <t>15806689</t>
  </si>
  <si>
    <t>14563390</t>
  </si>
  <si>
    <t>GL_VAL_CMG001_CMINDRV1_012</t>
  </si>
  <si>
    <t>If CMYN_CMG001 in Concomitant Medication - CINDU Related with record position 0 IsEqualTo Y  And CMTRT_CMG001 in Concomitant Medication - CINDU Related IsNotEmpty  And CMINDRV1_CMG001 in Concomitant Medication - CINDU Related IsEmpty  then... open a query to Site from System on CMINDRV1_CMG001 in Concomitant Medication - CINDU Related, displaying "Indication 1 is missing. Please update."( requires response )( requires manual close )</t>
  </si>
  <si>
    <t>15806690</t>
  </si>
  <si>
    <t>14563389</t>
  </si>
  <si>
    <t>GL_VAL_CMG001_CMINDRV2_30</t>
  </si>
  <si>
    <t>If CMINDRV1_CMG001 in Concomitant Medication - CINDU Related IsNotEmpty  And CMINDRV2_CMG001 in Concomitant Medication - CINDU Related IsNotEmpty  And CMINDRV1_CMG001 in Concomitant Medication - CINDU Related IsEqualTo CMINDRV2_CMG001 in Concomitant Medication - CINDU Related  then... open a query to Site from System on CMINDRV2_CMG001 in Concomitant Medication - CINDU Related, displaying "Indication 2 is recorded as duplicate of Indication 1. Please verify and update as appropriate, else clarify."( requires response )( requires manual close )</t>
  </si>
  <si>
    <t>15806691</t>
  </si>
  <si>
    <t>14563734</t>
  </si>
  <si>
    <t>GL_VAL_CMG001_CMINDSP_022</t>
  </si>
  <si>
    <t>If CMYN_CMG001 in Concomitant Medication - CINDU Related with record position 0 IsEqualTo Y  And CMINDRV1_CMG001 in Concomitant Medication - CINDU Related IsEqualTo 4444  And CMINDSP_CMG001 in Concomitant Medication - CINDU Related IsEmpty  then... open a query to Site from System on CMINDSP_CMG001 in Concomitant Medication - CINDU Related, displaying "Indication 1 is recorded as 'Other', however, 'Indication - Other, Specify' is missing. Please update."( requires response )( requires manual close )</t>
  </si>
  <si>
    <t>15806692</t>
  </si>
  <si>
    <t>14563388</t>
  </si>
  <si>
    <t>GL_VAL_CMG001_CMINDSP_023</t>
  </si>
  <si>
    <t>If CMYN_CMG001 in Concomitant Medication - CINDU Related with record position 0 IsEqualTo Y  And CMINDRV1_CMG001 in Concomitant Medication - CINDU Related IsNotEqualTo 4444  And CMINDSP_CMG001 in Concomitant Medication - CINDU Related IsNotEmpty  then... open a query to Site from System on CMINDSP_CMG001 in Concomitant Medication - CINDU Related, displaying "Indication 1 is not recorded as 'Other', however, 'Indication - Other, Specify ' is present. Please verify and update as appropriate, else clarify."( requires response )( requires manual close )</t>
  </si>
  <si>
    <t>15806693</t>
  </si>
  <si>
    <t>14563387</t>
  </si>
  <si>
    <t>GL_VAL_CMG001_CMROUTE_014</t>
  </si>
  <si>
    <t>If CMYN_CMG001 in Concomitant Medication - CINDU Related with record position 0 IsEqualTo Y  And CMTRT_CMG001 in Concomitant Medication - CINDU Related IsNotEmpty  And CMROUTE_CMG001 in Concomitant Medication - CINDU Related IsEmpty  then... open a query to Site from System on CMROUTE_CMG001 in Concomitant Medication - CINDU Related, displaying "Route is missing. Please update."( requires response )( requires manual close )</t>
  </si>
  <si>
    <t>15806694</t>
  </si>
  <si>
    <t>14563385</t>
  </si>
  <si>
    <t>GL_VAL_CMG001_CMSTDAT_006</t>
  </si>
  <si>
    <t>If CMYN_CMG001 in Concomitant Medication - CINDU Related with record position 0 IsEqualTo Y  And CMTRT_CMG001 in Concomitant Medication - CINDU Related IsNotEmpty  And CMONGO_CMG001 in Concomitant Medication - CINDU Related IsEqualTo 0  And CMENDAT_CMG001 in Concomitant Medication - CINDU Related IsNotEmpty  And CMSTDAT_CMG001 in Concomitant Medication - CINDU Related IsNotEmpty  And CMENDAT_CMG001 in Concomitant Medication - CINDU Related IsLessThan CMSTDAT_CMG001 in Concomitant Medication - CINDU Related  then... open a query to Site from System on CMSTDAT_CMG001 in Concomitant Medication - CINDU Related, displaying "Start Date is after the End Date. Please review and correct the inconsistency."( requires response )( requires manual close )</t>
  </si>
  <si>
    <t>15806695</t>
  </si>
  <si>
    <t>14563384</t>
  </si>
  <si>
    <t>GL_VAL_CMG001_CMSTDAT_015</t>
  </si>
  <si>
    <t>If CMYN_CMG001 in Concomitant Medication - CINDU Related with record position 0 IsEqualTo Y  And CMTRT_CMG001 in Concomitant Medication - CINDU Related IsNotEmpty  And CMSTDAT_CMG001 in Concomitant Medication - CINDU Related IsEmpty  then... open a query to Site from System on CMSTDAT_CMG001 in Concomitant Medication - CINDU Related, displaying "Start date is missing. Please update."( requires response )( requires manual close )</t>
  </si>
  <si>
    <t>15806696</t>
  </si>
  <si>
    <t>14563382</t>
  </si>
  <si>
    <t>GL_VAL_CMG001_CMTRT_002</t>
  </si>
  <si>
    <t>If CMYN_CMG001 in Concomitant Medication - CINDU Related with record position 0 IsEqualTo Y  And CMTRT_CMG001 in Concomitant Medication - CINDU Related IsEmpty  then... open a query to Site from System on CMTRT_CMG001 in Concomitant Medication - CINDU Related, displaying "Were any Medication(s) taken? is Yes, however, Medication is missing. Please update."( requires response )( requires manual close )</t>
  </si>
  <si>
    <t>15806697</t>
  </si>
  <si>
    <t>14563383</t>
  </si>
  <si>
    <t>GL_CF_CMG001_CMTRT_001</t>
  </si>
  <si>
    <t>If OPCODCON_CMG001 in Concomitant Medication - CINDU Related in Concomitant Medications IsPresent  Or CMSTDAT_CMG001 in Concomitant Medication - CINDU Related in Concomitant Medications IsPresent  then... execute the "GL_CF_CMG00X_CMTRT_001" custom function, and CMSTDAT_CMG001 in Concomitant Medication - CINDU Related in Concomitant Medications IsPresent</t>
  </si>
  <si>
    <t>15806698</t>
  </si>
  <si>
    <t>14564177</t>
  </si>
  <si>
    <t>GL_CF_CMG001_OPCODCON_001</t>
  </si>
  <si>
    <t>If CMTRT_CMG001 in Concomitant Medication - CINDU Related in Concomitant Medications IsPresent  then... execute the "GL_CF_OPCODCON_001" custom function</t>
  </si>
  <si>
    <t>15806699</t>
  </si>
  <si>
    <t>14564357</t>
  </si>
  <si>
    <t>GL_DYN_CF_MHG002_MHDSLTXT_040</t>
  </si>
  <si>
    <t>If MHTERM_MHG002 in Medical History - General in Medical History IsPresent  And MHSTDAT_MHG002 in Medical History - General in Medical History IsPresent  then... execute the "GL_DYN_CF_MHG00X_MHDSLTXT_040" custom function</t>
  </si>
  <si>
    <t>References the following custom functions: GL_DYN_CF_MHG00X_MHDSLTXT_040. Target has been changed since the time of copy.</t>
  </si>
  <si>
    <t>15806700</t>
  </si>
  <si>
    <t>14563206</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</si>
  <si>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</si>
  <si>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</si>
  <si>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15806701</t>
  </si>
  <si>
    <t>14563774</t>
  </si>
  <si>
    <t>GL_VAL_SVG001_SVSTDT_001</t>
  </si>
  <si>
    <t>If SVSTDT_SVG001 in Visit Date in SCREENING with record position 0 and form repeat number 0 and folder repeat number 0 IsLessThan IFCDAT_DSG002 in Informed Consent - Adult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</si>
  <si>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15806702</t>
  </si>
  <si>
    <t>14563773</t>
  </si>
  <si>
    <t>GL_VAL_SVG001_SVSTDT_003</t>
  </si>
  <si>
    <t>If SVSTDT_SVG001 in Visit Date with record position 0 IsNotEmpty  And IFCWDDAT_DSG003 in Withdrawal of Informed Consent(s) in Withdrawal of Informed Consent(s) with record position 1 IsNotEmpty  And SVSTDT_SVG001 in Visit Date with record position 0 IsGreaterThan IFCWDDAT_DSG003 in Withdrawal of Informed Consent(s) in Withdrawal of Informed Consent(s)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</si>
  <si>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Possible issues in matrix environments of the following forms: SVG001. Target has been changed since the time of copy.</t>
  </si>
  <si>
    <t>15806703</t>
  </si>
  <si>
    <t>14563776</t>
  </si>
  <si>
    <t>GL_VAL_SVG001_VEREASOC_004</t>
  </si>
  <si>
    <t>If VEOCCUR_SVG001 in Visit Date with record position 0 IsEqualTo N  And VEREASOC_SVG001 in Visit Date with record position 0 IsEmpty  then... open a query to Site from System on VEREASOC_SVG001 in Visit Date with record position 0, displaying "Response to 'Reason Visit did not Occur' is missing however 'Did Planned Visit Occur' is entered 'No'. Please review and correct the inconsistency."( requires response )( requires manual close )</t>
  </si>
  <si>
    <t>15806704</t>
  </si>
  <si>
    <t>14564113</t>
  </si>
  <si>
    <t>GL_VAL_SVG001_VEOCCUR_005</t>
  </si>
  <si>
    <t>If VEOCCUR_SVG001 in Visit Date with record position 0 IsEqualTo Y  And VEREASOC_SVG001 in Visit Date with record position 0 IsNotEmpty  then... open a query to Site from System on VEOCCUR_SVG001 in Visit Date with record position 0, displaying "Response to 'Did Planned Visit Occur' is 'Yes' however response for 'Reason Visit did not Occur' is provided. Please review and correct the inconsistency."( requires response )( requires manual close )</t>
  </si>
  <si>
    <t>15806705</t>
  </si>
  <si>
    <t>14564114</t>
  </si>
  <si>
    <t>GL_VAL_SVG001_SVSTDT_006</t>
  </si>
  <si>
    <t>If VEOCCUR_SVG001 in Visit Date with record position 0 IsEqualTo Y  And SVSTDT_SVG001 in Visit Date with record position 0 IsEmpty  then... open a query to Site from System on SVSTDT_SVG001 in Visit Date with record position 0, displaying "'Visit Date' is missing. Please provide."( requires response )( requires manual close )</t>
  </si>
  <si>
    <t>15806706</t>
  </si>
  <si>
    <t>14564115</t>
  </si>
  <si>
    <t>GL_VAL_SVG001_SVSTDT_007</t>
  </si>
  <si>
    <t>If VEOCCUR_SVG001 in Visit Date with record position 0 IsEqualTo N  And SVSTDT_SVG001 in Visit Date with record position 0 IsNotEmpty  then... open a query to Site from System on SVSTDT_SVG001 in Visit Date with record position 0, displaying "Response to 'Did Planned Visit Occur' is 'No' however response for 'Visit Date' is Provided. Please review and correct the inconsistency."( requires response )( requires manual close )</t>
  </si>
  <si>
    <t>15806707</t>
  </si>
  <si>
    <t>14564116</t>
  </si>
  <si>
    <t>GL_VAL_SVG001_VETERM_010</t>
  </si>
  <si>
    <t>If VEOCCUR_SVG001 in Visit Date with record position 0 IsEqualTo Y  And VETERM_SVG001 in Visit Date with record position 0 IsEmpty  then... open a query to Site from System on VETERM_SVG001 in Visit Date with record position 0, displaying "'Type of visit' is missing. Please provide."( requires response )( requires manual close )</t>
  </si>
  <si>
    <t>15806708</t>
  </si>
  <si>
    <t>14564119</t>
  </si>
  <si>
    <t>GL_VAL_SVG001_VETERM_011</t>
  </si>
  <si>
    <t>If VEOCCUR_SVG001 in Visit Date with record position 0 IsEqualTo N  And VETERM_SVG001 in Visit Date with record position 0 IsNotEmpty  then... open a query to Site from System on VETERM_SVG001 in Visit Date with record position 0, displaying "Response to 'Did Planned Visit Occur' is 'No' however response for 'Type of visit' is provided. Please review and correct the inconsistency."( requires response )( requires manual close )</t>
  </si>
  <si>
    <t>15806709</t>
  </si>
  <si>
    <t>14564120</t>
  </si>
  <si>
    <t>GL_VAL_SVG001_VEOCCUR_012</t>
  </si>
  <si>
    <t>If SSTAT_SSG002 in Subject Status_Screen Period with record position 0 IsNotEmpty  And VEOCCUR_SVG001 in Visit Date with record position 0 IsNotEmpty  And VEOCCUR_SVG001 in Visit Date with record position 0 IsEqualTo Y  And SSTAT_SSG002 in Subject Status_Screen Period with record position 0 IsEqualTo DISCONTINUE STUDY  then... open a query to Site from System on VEOCCUR_SVG001 in Visit Date with record position 0, displaying "Subject has discontinued at this visit, please verify response to 'Did Planned Visit Occur'"( requires response )( requires manual close )</t>
  </si>
  <si>
    <t>Possible issues in matrix environments of the following forms: SSG002,SVG001. Target has been changed since the time of copy.</t>
  </si>
  <si>
    <t>15806710</t>
  </si>
  <si>
    <t>14564372</t>
  </si>
  <si>
    <t>GL_VAL_SVG001_VEOCCUR_011</t>
  </si>
  <si>
    <t>If (SSTAT_SSG001 in Subject Status_Treatment Period with record position 0 IsNotEmpty) And ((VEOCCUR_SVG001 in Visit Date with record position 0 IsNotEmpty) And ((VEOCCUR_SVG001 in Visit Date with record position 0 IsEqualTo Y) And ((SSTAT_SSG001 in Subject Status_Treatment Period with record position 0 IsEqualTo DISCONTINUE STUDY) Or (SSTAT_SSG001 in Subject Status_Treatment Period with record position 0 IsEqualTo DISCONTINUE TREATMENT)))) then... open a query to Site from System on VEOCCUR_SVG001 in Visit Date with record position 0, displaying "Subject has discontinued at this visit, please verify response to 'Did Planned Visit Occur'"( requires response )( requires manual close )</t>
  </si>
  <si>
    <t>Possible issues in matrix environments of the following forms: SSG001,SVG001. Target has been changed since the time of copy.</t>
  </si>
  <si>
    <t>15806711</t>
  </si>
  <si>
    <t>14564373</t>
  </si>
  <si>
    <t>GL_VAL_CMG001_CMSTDAT_007</t>
  </si>
  <si>
    <t>If CMYN_CMG001 in Concomitant Medication - CINDU Related in Concomitant Medications with record position 0 IsEqualTo Y  And CMTRT_CMG001 in Concomitant Medication - CINDU Related in Concomitant Medications IsNotEmpty  And CMSTDAT_CMG001 in Concomitant Medication - CINDU Related in Concomitant Medications IsNotEmpty  And SVSTDT_SVG001 in Visit Date in Week 36 /EOS with record position 0 IsNotEmpty  And CMSTDAT_CMG001 in Concomitant Medication - CINDU Related in Concomitant Medications IsGreaterThan SVSTDT_SVG001 in Visit Date in Week 36 /EOS with record position 0  then... open a query to Site from System on CMSTDAT_CMG001 in Concomitant Medication - CINDU Related in Concomitant Medications, displaying "Start Date is after the Last Visit Date. Please verify and update as appropriate, else clarify."( requires response )( requires manual close )</t>
  </si>
  <si>
    <t>15806712</t>
  </si>
  <si>
    <t>14563395</t>
  </si>
  <si>
    <t>STY_VAL_AEG001_AEREL_001</t>
  </si>
  <si>
    <t>If (AEYN_AEG001 in Adverse Events with record position 0 IsEqualTo Y) And ((AETERM_AEG001 in Adverse Events IsNotEmpty) And ((AEREL_AEG001 in Adverse Events IsEqualTo RELATED) And ((AESTDAT_AEG001 in Adverse Events IsLessThan SVSTDT_SVG001 in Visit Date in Randomization with record position 0) Or (AESTDAT_AEG001 in Adverse Events IsGreaterThan DSSTDAT_DSG001 in Disposition in Disposition with record position 1)))) then... open a query to Site from System on AEREL_AEG001 in Adverse Events, displaying "Adverse event is marked as related to study treatment however, dose was either not started or has already stopped. Please verify and correct."( requires response )( requires manual close )</t>
  </si>
  <si>
    <t>15806713</t>
  </si>
  <si>
    <t>STY_VAL_AEG001_AEENDAT_001</t>
  </si>
  <si>
    <t>If AEENDAT_AEG001 in Adverse Events IsGreaterThan DSSTDAT_DSG001 in Disposition in Disposition with record position 2  then... open a query to Site from System on AEENDAT_AEG001 in Adverse Events, displaying "End date is after study disposition date. Please confirm if this event is ongoing at the final examination. If yes, then verify to update the outcome as Not recovered/not resolved. Else clarify."( requires response )( requires manual close )</t>
  </si>
  <si>
    <t>15806714</t>
  </si>
  <si>
    <t>STY_VAL_APMHS001_RELSUB_001</t>
  </si>
  <si>
    <t>If MHOCCUR_APMHS001 in Family History of Malignancies with record position 1 IsEqualTo N  And MHOCCUR_APMHS001 in Family History of Malignancies with record position 2 IsEqualTo N  And MHOCCUR_APMHS001 in Family History of Malignancies with record position 3 IsEqualTo N  And MHOCCUR_APMHS001 in Family History of Malignancies with record position 4 IsEqualTo N  And MHOCCUR_APMHS001 in Family History of Malignancies with record position 5 IsEqualTo N  And MHOCCUR_APMHS001 in Family History of Malignancies with record position 6 IsEqualTo N  And MHOCCUR_APMHS001 in Family History of Malignancies with record position 7 IsEqualTo N  And MHOCCUR_APMHS001 in Family History of Malignancies with record position 8 IsEqualTo N  And MHOCCUR_APMHS001 in Family History of Malignancies with record position 8 IsEqualTo N  And MHOCCUR_APMHS001 in Family History of Malignancies with record position 9 IsEqualTo N  And MHOCCUR_APMHS001 in Family History of Malignancies with record position 10 IsEqualTo N  And MHOCCUR_APMHS001 in Family History of Malignancies with record position 11 IsEqualTo N  then... open a query to Site from System on RELSUB_APMHS001 in Family History of Malignancies with record position 0, displaying "No malignancy is reported for this family member therefore, this page is not applicable. Please clear the entries from this page and save it blank or inactivate it."( requires response )( requires manual close )</t>
  </si>
  <si>
    <t>15806715</t>
  </si>
  <si>
    <t>STY_VAL_APMHS001_2_RELSUB_001</t>
  </si>
  <si>
    <t>If MHOCCUR_APMHS001 in Family History of Malignancies_2 with record position 1 IsEqualTo N  And MHOCCUR_APMHS001 in Family History of Malignancies_2 with record position 2 IsEqualTo N  And MHOCCUR_APMHS001 in Family History of Malignancies_2 with record position 3 IsEqualTo N  And MHOCCUR_APMHS001 in Family History of Malignancies_2 with record position 4 IsEqualTo N  And MHOCCUR_APMHS001 in Family History of Malignancies_2 with record position 5 IsEqualTo N  And MHOCCUR_APMHS001 in Family History of Malignancies_2 with record position 6 IsEqualTo N  And MHOCCUR_APMHS001 in Family History of Malignancies_2 with record position 7 IsEqualTo N  And MHOCCUR_APMHS001 in Family History of Malignancies_2 with record position 8 IsEqualTo N  And MHOCCUR_APMHS001 in Family History of Malignancies_2 with record position 8 IsEqualTo N  And MHOCCUR_APMHS001 in Family History of Malignancies_2 with record position 9 IsEqualTo N  And MHOCCUR_APMHS001 in Family History of Malignancies_2 with record position 10 IsEqualTo N  And MHOCCUR_APMHS001 in Family History of Malignancies_2 with record position 11 IsEqualTo N  then... open a query to Site from System on RELSUB_APMHS001 in Family History of Malignancies_2 with record position 0, displaying "No malignancy is reported for this family member therefore, this page is not applicable. Please clear the entries from this page and save it blank or inactivate it."( requires response )( requires manual close )</t>
  </si>
  <si>
    <t>15806716</t>
  </si>
  <si>
    <t>STY_VAL_SVG002_SVSTDT_001</t>
  </si>
  <si>
    <t>If SVSTDT_SVG002 in Unplanned Visit Date in Unplanned Visit with record position 0 IsGreaterThan DSSTDAT_DSG001 in Disposition in Disposition with record position 2  then... open a query to Site from System on SVSTDT_SVG002 in Unplanned Visit Date in Unplanned Visit with record position 0, displaying "Study disposition event date is expected to be last date on eCRF however; assessment date on this page is after study disposition event date. Please verify dates and amend appropriately."( requires response )( requires manual close )</t>
  </si>
  <si>
    <t>15806717</t>
  </si>
  <si>
    <t>STY_VAL_ZJG006_PCDAT_001</t>
  </si>
  <si>
    <t>If (PCDAT_ZJG006 in UNPLANNED Blood Collection for PK (ligelizumab) Level IsNotEmpty) And ((ZJDOSDAT_ZJG006 in UNPLANNED Blood Collection for PK (ligelizumab) Level IsEmpty) Or ((ZJDOSTIM_ZJG006 in UNPLANNED Blood Collection for PK (ligelizumab) Level IsEmpty) Or (PCTIM_ZJG006 in UNPLANNED Blood Collection for PK (ligelizumab) Level IsEmpty))) then... open a query to Site from System on PCDAT_ZJG006 in UNPLANNED Blood Collection for PK (ligelizumab) Level, displaying ""Date sample taken" is recorded, however other required information is missing. Please complete the data at all field for this form."( requires response )( requires manual close )</t>
  </si>
  <si>
    <t>15806718</t>
  </si>
  <si>
    <t>STY_VAL_ZJG006_2_PCDAT_001</t>
  </si>
  <si>
    <t>If (PCDAT_ZJG006 in UNPLANNED Blood Collection for PD (Total IgE) IsNotEmpty) And ((ZJDOSDAT_ZJG006 in UNPLANNED Blood Collection for PD (Total IgE) IsEmpty) Or ((ZJDOSTIM_ZJG006 in UNPLANNED Blood Collection for PD (Total IgE) IsEmpty) Or (PCTIM_ZJG006 in UNPLANNED Blood Collection for PD (Total IgE) IsEmpty))) then... open a query to Site from System on PCDAT_ZJG006 in UNPLANNED Blood Collection for PD (Total IgE), displaying ""Date sample taken" is recorded, however other required information is missing. Please complete the data at all field for this form."( requires response )( requires manual close )</t>
  </si>
  <si>
    <t>15806719</t>
  </si>
  <si>
    <t>STY_VAL_ZJG006_3_PCDAT_001</t>
  </si>
  <si>
    <t>If (PCDAT_ZJG006 in UNPLANNED Blood Collection for Anti-Drug (ligelizumab) antibodies (ADA) IsNotEmpty) And ((ZJDOSDAT_ZJG006 in UNPLANNED Blood Collection for Anti-Drug (ligelizumab) antibodies (ADA) IsEmpty) Or ((ZJDOSTIM_ZJG006 in UNPLANNED Blood Collection for Anti-Drug (ligelizumab) antibodies (ADA) IsEmpty) Or (PCTIM_ZJG006 in UNPLANNED Blood Collection for Anti-Drug (ligelizumab) antibodies (ADA) IsEmpty))) then... open a query to Site from System on PCDAT_ZJG006 in UNPLANNED Blood Collection for Anti-Drug (ligelizumab) antibodies (ADA), displaying ""Date sample taken" is recorded, however other required information is missing. Please complete the data at all field for this form."( requires response )( requires manual close )</t>
  </si>
  <si>
    <t>15806720</t>
  </si>
  <si>
    <t>STY_VAL_ZJG006_PCDAT_002</t>
  </si>
  <si>
    <t>If PCDAT_ZJG006 in UNPLANNED Blood Collection for PK (ligelizumab) Level IsLessThan IFCDAT_DSG002 in Informed Consent - Adult in SCREENING with record position 1  then... open a query to Site from System on PCDAT_ZJG006 in UNPLANNED Blood Collection for PK (ligelizumab) Level, displaying ""Date sample taken" is prior to date of Study informed consent. Please verify date."( requires response )( requires manual close )</t>
  </si>
  <si>
    <t>15806721</t>
  </si>
  <si>
    <t>STY_VAL_ZJG006_PCDAT_002_1</t>
  </si>
  <si>
    <t>If PCDAT_ZJG006 in UNPLANNED Blood Collection for PK (ligelizumab) Level IsLessThan IFCDAT_DSG002 in Informed Consent - Adolescent in SCREENING with record position 1  then... open a query to Site from System on PCDAT_ZJG006 in UNPLANNED Blood Collection for PK (ligelizumab) Level, displaying ""Date sample taken" is prior to date of Study informed consent. Please verify date."( requires response )( requires manual close )</t>
  </si>
  <si>
    <t>15806722</t>
  </si>
  <si>
    <t>STY_VAL_ZJG006_2_PCDAT_002_1</t>
  </si>
  <si>
    <t>If PCDAT_ZJG006 in UNPLANNED Blood Collection for PD (Total IgE) IsLessThan IFCDAT_DSG002 in Informed Consent - Adolescent in SCREENING with record position 1  then... open a query to Site from System on PCDAT_ZJG006 in UNPLANNED Blood Collection for PD (Total IgE), displaying ""Date sample taken" is prior to date of Study informed consent. Please verify date."( requires response )( requires manual close )</t>
  </si>
  <si>
    <t>15806723</t>
  </si>
  <si>
    <t>STY_VAL_ZJG006_2_PCDAT_002</t>
  </si>
  <si>
    <t>If PCDAT_ZJG006 in UNPLANNED Blood Collection for PD (Total IgE) IsLessThan IFCDAT_DSG002 in Informed Consent - Adult in SCREENING with record position 1  then... open a query to Site from System on PCDAT_ZJG006 in UNPLANNED Blood Collection for PD (Total IgE), displaying ""Date sample taken" is prior to date of Study informed consent. Please verify date."( requires response )( requires manual close )</t>
  </si>
  <si>
    <t>15806724</t>
  </si>
  <si>
    <t>STY_VAL_ZJG006_3_PCDAT_002</t>
  </si>
  <si>
    <t>If PCDAT_ZJG006 in UNPLANNED Blood Collection for Anti-Drug (ligelizumab) antibodies (ADA) IsLessThan IFCDAT_DSG002 in Informed Consent - Adult in SCREENING with record position 1  then... open a query to Site from System on PCDAT_ZJG006 in UNPLANNED Blood Collection for Anti-Drug (ligelizumab) antibodies (ADA), displaying ""Date sample taken" is prior to date of Study informed consent. Please verify date."( requires response )( requires manual close )</t>
  </si>
  <si>
    <t>15806725</t>
  </si>
  <si>
    <t>STY_VAL_ZJG006_3_PCDAT_002_1</t>
  </si>
  <si>
    <t>If PCDAT_ZJG006 in UNPLANNED Blood Collection for Anti-Drug (ligelizumab) antibodies (ADA) IsLessThan IFCDAT_DSG002 in Informed Consent - Adolescent in SCREENING with record position 1  then... open a query to Site from System on PCDAT_ZJG006 in UNPLANNED Blood Collection for Anti-Drug (ligelizumab) antibodies (ADA), displaying ""Date sample taken" is prior to date of Study informed consent. Please verify date."( requires response )( requires manual close )</t>
  </si>
  <si>
    <t>15806726</t>
  </si>
  <si>
    <t>STY_CF_ZJG006_PCDAT_003</t>
  </si>
  <si>
    <t>If PCDAT_ZJG006 in UNPLANNED Blood Collection for PK (ligelizumab) Level in Unplanned Visit IsPresent  Or PCTIM_ZJG006 in UNPLANNED Blood Collection for PK (ligelizumab) Level in Unplanned Visit IsPresent  then... execute the "STY_CF_ZJG006_PCDAT_003" custom function</t>
  </si>
  <si>
    <t>15806727</t>
  </si>
  <si>
    <t>STY_CF_ZJG006_PCDAT_003_1</t>
  </si>
  <si>
    <t>If PCDAT_ZJG002 in Blood Collection for PK (ligelizumab) Level IsPresent  Or PCTIM_ZJG002 in Blood Collection for PK (ligelizumab) Level IsPresent  then... execute the "STY_CF_ZJG006_PCDAT_003" custom function, and PCDAT_ZJG002 in Blood Collection for PK (ligelizumab) Level with record position 0 IsPresent</t>
  </si>
  <si>
    <t>15806728</t>
  </si>
  <si>
    <t>STY_CF_ZJG006_PCDAT_003_2</t>
  </si>
  <si>
    <t>If PCDAT_ZJG002 in Blood Collection for PK (ligelizumab) Level_2 IsPresent  Or PCTIM_ZJG002 in Blood Collection for PK (ligelizumab) Level_2 IsPresent  then... execute the "STY_CF_ZJG006_PCDAT_003" custom function, and PCDAT_ZJG002 in Blood Collection for PK (ligelizumab) Level_2 with record position 0 IsPresent</t>
  </si>
  <si>
    <t>15806729</t>
  </si>
  <si>
    <t>STY_CF_ZJG006_2_PCDAT_003</t>
  </si>
  <si>
    <t>If PCDAT_ZJG006 in UNPLANNED Blood Collection for PD (Total IgE) in Unplanned Visit IsPresent  Or PCTIM_ZJG006 in UNPLANNED Blood Collection for PD (Total IgE) in Unplanned Visit IsPresent  then... execute the "STY_CF_ZJG006_2_PCDAT_003" custom function</t>
  </si>
  <si>
    <t>15806730</t>
  </si>
  <si>
    <t>STY_CF_ZJG006_2_PCDAT_003_1</t>
  </si>
  <si>
    <t>If PCDAT_ZJG002 in Blood Collection for PD (Total IgE) IsPresent  Or PCTIM_ZJG002 in Blood Collection for PD (Total IgE) IsPresent  then... execute the "STY_CF_ZJG006_2_PCDAT_003" custom function, and PCDAT_ZJG002 in Blood Collection for PD (Total IgE) with record position 0 IsPresent</t>
  </si>
  <si>
    <t>15806731</t>
  </si>
  <si>
    <t>STY_CF_ZJG006_2_PCDAT_003_2</t>
  </si>
  <si>
    <t>If PCDAT_ZJG002 in Blood Collection for PD (Total IgE)_2 IsPresent  Or PCTIM_ZJG002 in Blood Collection for PD (Total IgE)_2 IsPresent  then... execute the "STY_CF_ZJG006_2_PCDAT_003" custom function, and PCDAT_ZJG002 in Blood Collection for PD (Total IgE)_2 with record position 0 IsPresent</t>
  </si>
  <si>
    <t>15806732</t>
  </si>
  <si>
    <t>STY_CF_ZJG006_3_PCDAT_003</t>
  </si>
  <si>
    <t>If PCDAT_ZJG006 in UNPLANNED Blood Collection for Anti-Drug (ligelizumab) antibodies (ADA) in Unplanned Visit IsPresent  Or PCTIM_ZJG006 in UNPLANNED Blood Collection for Anti-Drug (ligelizumab) antibodies (ADA) in Unplanned Visit IsPresent  then... execute the "STY_CF_ZJG006_3_PCDAT_003" custom function</t>
  </si>
  <si>
    <t>15806733</t>
  </si>
  <si>
    <t>STY_CF_ZJG006_3_PCDAT_003_1</t>
  </si>
  <si>
    <t>If PCDAT_ZJG002 in Blood Collection for Anti-Drug (ligelizumab) antibodies (ADA) IsPresent  Or PCTIM_ZJG002 in Blood Collection for Anti-Drug (ligelizumab) antibodies (ADA) IsPresent  then... execute the "STY_CF_ZJG006_3_PCDAT_003" custom function, and PCDAT_ZJG002 in Blood Collection for Anti-Drug (ligelizumab) antibodies (ADA) with record position 0 IsPresent</t>
  </si>
  <si>
    <t>15806734</t>
  </si>
  <si>
    <t>STY_CF_ZJG006_3_PCDAT_003_2</t>
  </si>
  <si>
    <t>If PCDAT_ZJG002 in Blood Collection for Anti-Drug (ligelizumab) antibodies (ADA)_2 IsPresent  Or PCTIM_ZJG002 in Blood Collection for Anti-Drug (ligelizumab) antibodies (ADA)_2 IsPresent  then... execute the "STY_CF_ZJG006_3_PCDAT_003" custom function, and PCDAT_ZJG002 in Blood Collection for Anti-Drug (ligelizumab) antibodies (ADA)_2 with record position 0 IsPresent</t>
  </si>
  <si>
    <t>15806735</t>
  </si>
  <si>
    <t>STY_VAL_ZJG002_PCDAT_001</t>
  </si>
  <si>
    <t>If PCDAT_ZJG002 in Blood Collection for PK (ligelizumab) Level IsGreaterThan DSSTDAT_DSG001 in Disposition in Disposition with record position 2  then... open a query to Site from System on PCDAT_ZJG002 in Blood Collection for PK (ligelizumab) Level, displaying "Date sample taken is after the Study Disposition Event Date. Please verify both the dates and update as appropriate."( requires response )( requires manual close )</t>
  </si>
  <si>
    <t>15806736</t>
  </si>
  <si>
    <t>STY_VAL_ZJG002_5_PCDAT_001</t>
  </si>
  <si>
    <t>If PCDAT_ZJG002 in Blood Collection for PK (ligelizumab) Level_2 IsGreaterThan DSSTDAT_DSG001 in Disposition in Disposition with record position 2  then... open a query to Site from System on PCDAT_ZJG002 in Blood Collection for PK (ligelizumab) Level_2, displaying "Date sample taken is after the Study Disposition Event Date. Please verify both the dates and update as appropriate."( requires response )( requires manual close )</t>
  </si>
  <si>
    <t>15806737</t>
  </si>
  <si>
    <t>STY_VAL_ZJG002_2_PCDAT_001</t>
  </si>
  <si>
    <t>If PCDAT_ZJG002 in Blood Collection for PD (Total IgE) IsGreaterThan DSSTDAT_DSG001 in Disposition in Disposition with record position 2  then... open a query to Site from System on PCDAT_ZJG002 in Blood Collection for PD (Total IgE), displaying "Date sample taken is after the Study Disposition Event Date. Please verify both the dates and update as appropriate."( requires response )( requires manual close )</t>
  </si>
  <si>
    <t>15806738</t>
  </si>
  <si>
    <t>STY_VAL_ZJG002_6_PCDAT_001</t>
  </si>
  <si>
    <t>If PCDAT_ZJG002 in Blood Collection for PD (Total IgE)_2 IsGreaterThan DSSTDAT_DSG001 in Disposition in Disposition with record position 2  then... open a query to Site from System on PCDAT_ZJG002 in Blood Collection for PD (Total IgE)_2, displaying "Date sample taken is after the Study Disposition Event Date. Please verify both the dates and update as appropriate."( requires response )( requires manual close )</t>
  </si>
  <si>
    <t>15806739</t>
  </si>
  <si>
    <t>STY_VAL_ZJG002_3_PCDAT_001</t>
  </si>
  <si>
    <t>If PCDAT_ZJG002 in Blood Collection for Anti-Drug (ligelizumab) antibodies (ADA) IsGreaterThan DSSTDAT_DSG001 in Disposition in Disposition with record position 2  then... open a query to Site from System on PCDAT_ZJG002 in Blood Collection for Anti-Drug (ligelizumab) antibodies (ADA), displaying "Date sample taken is after the Study Disposition Event Date. Please verify both the dates and update as appropriate."( requires response )( requires manual close )</t>
  </si>
  <si>
    <t>15806740</t>
  </si>
  <si>
    <t>STY_VAL_ZJG002_7_PCDAT_001</t>
  </si>
  <si>
    <t>If PCDAT_ZJG002 in Blood Collection for Anti-Drug (ligelizumab) antibodies (ADA)_2 IsGreaterThan DSSTDAT_DSG001 in Disposition in Disposition with record position 2  then... open a query to Site from System on PCDAT_ZJG002 in Blood Collection for Anti-Drug (ligelizumab) antibodies (ADA)_2, displaying "Date sample taken is after the Study Disposition Event Date. Please verify both the dates and update as appropriate."( requires response )( requires manual close )</t>
  </si>
  <si>
    <t>15806741</t>
  </si>
  <si>
    <t>STY_VAL_ZJG007_PCDAT_001</t>
  </si>
  <si>
    <t>If PCDAT_ZJG007 in Blood Collection for Pharmacogenetics (DNA Sampling) IsGreaterThan DSSTDAT_DSG001 in Disposition in Disposition with record position 2  then... open a query to Site from System on PCDAT_ZJG007 in Blood Collection for Pharmacogenetics (DNA Sampling), displaying "Date sample taken is after the Study Disposition Event Date. Please verify both the dates and update as appropriate."( requires response )( requires manual close )</t>
  </si>
  <si>
    <t>15806742</t>
  </si>
  <si>
    <t>STY_VAL_ZJG002_PCDAT_002</t>
  </si>
  <si>
    <t>If PCDAT_ZJG002 in Blood Collection for PK (ligelizumab) Level IsLessThan IFCDAT_DSG002 in Informed Consent - Adult in SCREENING with record position 1  then... open a query to Site from System on PCDAT_ZJG002 in Blood Collection for PK (ligelizumab) Level, displaying "Date sample taken is prior to the Study informed consent date. Please verify both the dates and update as appropriate."( requires response )( requires manual close )</t>
  </si>
  <si>
    <t>15806743</t>
  </si>
  <si>
    <t>STY_VAL_ZJG002_PCDAT_002_1</t>
  </si>
  <si>
    <t>If PCDAT_ZJG002 in Blood Collection for PK (ligelizumab) Level IsLessThan IFCDAT_DSG002 in Informed Consent - Adolescent in SCREENING with record position 1  then... open a query to Site from System on PCDAT_ZJG002 in Blood Collection for PK (ligelizumab) Level, displaying "Date sample taken is prior to the Study informed consent date. Please verify both the dates and update as appropriate."( requires response )( requires manual close )</t>
  </si>
  <si>
    <t>15806744</t>
  </si>
  <si>
    <t>STY_VAL_ZJG002_5_PCDAT_002</t>
  </si>
  <si>
    <t>If PCDAT_ZJG002 in Blood Collection for PK (ligelizumab) Level_2 IsLessThan IFCDAT_DSG002 in Informed Consent - Adult in SCREENING with record position 1  then... open a query to Site from System on PCDAT_ZJG002 in Blood Collection for PK (ligelizumab) Level_2, displaying "Date sample taken is prior to the Study informed consent date. Please verify both the dates and update as appropriate."( requires response )( requires manual close )</t>
  </si>
  <si>
    <t>15806745</t>
  </si>
  <si>
    <t>STY_VAL_ZJG002_5_PCDAT_002_1</t>
  </si>
  <si>
    <t>If PCDAT_ZJG002 in Blood Collection for PK (ligelizumab) Level_2 IsLessThan IFCDAT_DSG002 in Informed Consent - Adolescent in SCREENING with record position 1  then... open a query to Site from System on PCDAT_ZJG002 in Blood Collection for PK (ligelizumab) Level_2, displaying "Date sample taken is prior to the Study informed consent date. Please verify both the dates and update as appropriate."( requires response )( requires manual close )</t>
  </si>
  <si>
    <t>15806746</t>
  </si>
  <si>
    <t>STY_VAL_ZJG002_2_PCDAT_002</t>
  </si>
  <si>
    <t>If PCDAT_ZJG002 in Blood Collection for PD (Total IgE) IsLessThan IFCDAT_DSG002 in Informed Consent - Adult in SCREENING with record position 1  then... open a query to Site from System on PCDAT_ZJG002 in Blood Collection for PD (Total IgE), displaying "Date sample taken is prior to the Study informed consent date. Please verify both the dates and update as appropriate."( requires response )( requires manual close )</t>
  </si>
  <si>
    <t>15806747</t>
  </si>
  <si>
    <t>STY_VAL_ZJG002_2_PCDAT_002_1</t>
  </si>
  <si>
    <t>If PCDAT_ZJG002 in Blood Collection for PD (Total IgE) IsLessThan IFCDAT_DSG002 in Informed Consent - Adolescent in SCREENING with record position 1  then... open a query to Site from System on PCDAT_ZJG002 in Blood Collection for PD (Total IgE), displaying "Date sample taken is prior to the Study informed consent date. Please verify both the dates and update as appropriate."( requires response )( requires manual close )</t>
  </si>
  <si>
    <t>15806748</t>
  </si>
  <si>
    <t>STY_VAL_ZJG002_6_PCDAT_002</t>
  </si>
  <si>
    <t>If PCDAT_ZJG002 in Blood Collection for PD (Total IgE)_2 IsLessThan IFCDAT_DSG002 in Informed Consent - Adult in SCREENING with record position 1  then... open a query to Site from System on PCDAT_ZJG002 in Blood Collection for PD (Total IgE)_2, displaying "Date sample taken is prior to the Study informed consent date. Please verify both the dates and update as appropriate."( requires response )( requires manual close )</t>
  </si>
  <si>
    <t>15806749</t>
  </si>
  <si>
    <t>STY_VAL_ZJG002_6_PCDAT_002_1</t>
  </si>
  <si>
    <t>If PCDAT_ZJG002 in Blood Collection for PD (Total IgE)_2 IsLessThan IFCDAT_DSG002 in Informed Consent - Adolescent in SCREENING with record position 1  then... open a query to Site from System on PCDAT_ZJG002 in Blood Collection for PD (Total IgE)_2, displaying "Date sample taken is prior to the Study informed consent date. Please verify both the dates and update as appropriate."( requires response )( requires manual close )</t>
  </si>
  <si>
    <t>15806750</t>
  </si>
  <si>
    <t>STY_VAL_ZJG002_3_PCDAT_002</t>
  </si>
  <si>
    <t>If PCDAT_ZJG002 in Blood Collection for Anti-Drug (ligelizumab) antibodies (ADA) IsLessThan IFCDAT_DSG002 in Informed Consent - Adult in SCREENING with record position 1  then... open a query to Site from System on PCDAT_ZJG002 in Blood Collection for Anti-Drug (ligelizumab) antibodies (ADA), displaying "Date sample taken is prior to the Study informed consent date. Please verify both the dates and update as appropriate."( requires response )( requires manual close )</t>
  </si>
  <si>
    <t>15806751</t>
  </si>
  <si>
    <t>STY_VAL_ZJG002_3_PCDAT_002_1</t>
  </si>
  <si>
    <t>If PCDAT_ZJG002 in Blood Collection for Anti-Drug (ligelizumab) antibodies (ADA) IsLessThan IFCDAT_DSG002 in Informed Consent - Adolescent in SCREENING with record position 1  then... open a query to Site from System on PCDAT_ZJG002 in Blood Collection for Anti-Drug (ligelizumab) antibodies (ADA), displaying "Date sample taken is prior to the Study informed consent date. Please verify both the dates and update as appropriate."( requires response )( requires manual close )</t>
  </si>
  <si>
    <t>15806752</t>
  </si>
  <si>
    <t>STY_VAL_ZJG002_7_PCDAT_002</t>
  </si>
  <si>
    <t>If PCDAT_ZJG002 in Blood Collection for Anti-Drug (ligelizumab) antibodies (ADA)_2 IsLessThan IFCDAT_DSG002 in Informed Consent - Adult in SCREENING with record position 1  then... open a query to Site from System on PCDAT_ZJG002 in Blood Collection for Anti-Drug (ligelizumab) antibodies (ADA)_2, displaying "Date sample taken is prior to the Study informed consent date. Please verify both the dates and update as appropriate."( requires response )( requires manual close )</t>
  </si>
  <si>
    <t>15806753</t>
  </si>
  <si>
    <t>STY_VAL_ZJG002_7_PCDAT_002_1</t>
  </si>
  <si>
    <t>If PCDAT_ZJG002 in Blood Collection for Anti-Drug (ligelizumab) antibodies (ADA)_2 IsLessThan IFCDAT_DSG002 in Informed Consent - Adolescent in SCREENING with record position 1  then... open a query to Site from System on PCDAT_ZJG002 in Blood Collection for Anti-Drug (ligelizumab) antibodies (ADA)_2, displaying "Date sample taken is prior to the Study informed consent date. Please verify both the dates and update as appropriate."( requires response )( requires manual close )</t>
  </si>
  <si>
    <t>15806754</t>
  </si>
  <si>
    <t>STY_VAL_ZJG007_PCDAT_002</t>
  </si>
  <si>
    <t>If PCDAT_ZJG007 in Blood Collection for Pharmacogenetics (DNA Sampling) IsLessThan IFCDAT_DSG002 in Informed Consent - Adult in SCREENING with record position 1  then... open a query to Site from System on PCDAT_ZJG007 in Blood Collection for Pharmacogenetics (DNA Sampling), displaying "Date sample taken is prior to the Study informed consent date. Please verify both the dates and update as appropriate."( requires response )( requires manual close )</t>
  </si>
  <si>
    <t>15806755</t>
  </si>
  <si>
    <t>STY_VAL_ZJG007_PCDAT_002_1</t>
  </si>
  <si>
    <t>If PCDAT_ZJG007 in Blood Collection for Pharmacogenetics (DNA Sampling) IsLessThan IFCDAT_DSG002 in Informed Consent - Adolescent in SCREENING with record position 1  then... open a query to Site from System on PCDAT_ZJG007 in Blood Collection for Pharmacogenetics (DNA Sampling), displaying "Date sample taken is prior to the Study informed consent date. Please verify both the dates and update as appropriate."( requires response )( requires manual close )</t>
  </si>
  <si>
    <t>15806756</t>
  </si>
  <si>
    <t>STY_VAL_ZJG007_PCDAT_003</t>
  </si>
  <si>
    <t>If PCDAT_ZJG007 in Blood Collection for Pharmacogenetics (DNA Sampling) IsNotEqualTo SVSTDT_SVG001 in Visit Date with record position 0  then... open a query to Site from System on PCDAT_ZJG007 in Blood Collection for Pharmacogenetics (DNA Sampling), displaying "Date sample taken is not equal to the current visit date. Please verify the dates and update as appropriate. Else provide the reason for dates difference as a response to query."( requires response )( requires manual close )</t>
  </si>
  <si>
    <t>15806757</t>
  </si>
  <si>
    <t>STY_VAL_ZJG002_PCDAT_003</t>
  </si>
  <si>
    <t>If PCDAT_ZJG002 in Blood Collection for PK (ligelizumab) Level IsNotEqualTo SVSTDT_SVG001 in Visit Date with record position 0  then... open a query to Site from System on PCDAT_ZJG002 in Blood Collection for PK (ligelizumab) Level, displaying "Date sample taken is not equal to the current visit date. Please verify the dates and update as appropriate. Else provide the reason for dates difference as a response to query."( requires response )( requires manual close )</t>
  </si>
  <si>
    <t>15806758</t>
  </si>
  <si>
    <t>STY_VAL_ZJG002_5_PCDAT_003</t>
  </si>
  <si>
    <t>If PCDAT_ZJG002 in Blood Collection for PK (ligelizumab) Level_2 IsNotEqualTo SVSTDT_SVG001 in Visit Date with record position 0  then... open a query to Site from System on PCDAT_ZJG002 in Blood Collection for PK (ligelizumab) Level_2, displaying "Date sample taken is not equal to the current visit date. Please verify the dates and update as appropriate. Else provide the reason for dates difference as a response to query."( requires response )( requires manual close )</t>
  </si>
  <si>
    <t>15806759</t>
  </si>
  <si>
    <t>STY_VAL_ZJG002_2_PCDAT_003</t>
  </si>
  <si>
    <t>If PCDAT_ZJG002 in Blood Collection for PD (Total IgE) IsNotEqualTo SVSTDT_SVG001 in Visit Date with record position 0  then... open a query to Site from System on PCDAT_ZJG002 in Blood Collection for PD (Total IgE), displaying "Date sample taken is not equal to the current visit date. Please verify the dates and update as appropriate. Else provide the reason for dates difference as a response to query."( requires response )( requires manual close )</t>
  </si>
  <si>
    <t>15806760</t>
  </si>
  <si>
    <t>STY_VAL_ZJG002_6_PCDAT_003</t>
  </si>
  <si>
    <t>If PCDAT_ZJG002 in Blood Collection for PD (Total IgE)_2 IsNotEqualTo SVSTDT_SVG001 in Visit Date with record position 0  then... open a query to Site from System on PCDAT_ZJG002 in Blood Collection for PD (Total IgE)_2, displaying "Date sample taken is not equal to the current visit date. Please verify the dates and update as appropriate. Else provide the reason for dates difference as a response to query."( requires response )( requires manual close )</t>
  </si>
  <si>
    <t>15806761</t>
  </si>
  <si>
    <t>STY_VAL_ZJG002_3_PCDAT_003</t>
  </si>
  <si>
    <t>If PCDAT_ZJG002 in Blood Collection for Anti-Drug (ligelizumab) antibodies (ADA) IsNotEqualTo SVSTDT_SVG001 in Visit Date with record position 0  then... open a query to Site from System on PCDAT_ZJG002 in Blood Collection for Anti-Drug (ligelizumab) antibodies (ADA), displaying "Date sample taken is not equal to the current visit date. Please verify the dates and update as appropriate. Else provide the reason for dates difference as a response to query."( requires response )( requires manual close )</t>
  </si>
  <si>
    <t>15806762</t>
  </si>
  <si>
    <t>STY_VAL_ZJG002_7_PCDAT_003</t>
  </si>
  <si>
    <t>If PCDAT_ZJG002 in Blood Collection for Anti-Drug (ligelizumab) antibodies (ADA)_2 IsNotEqualTo SVSTDT_SVG001 in Visit Date with record position 0  then... open a query to Site from System on PCDAT_ZJG002 in Blood Collection for Anti-Drug (ligelizumab) antibodies (ADA)_2, displaying "Date sample taken is not equal to the current visit date. Please verify the dates and update as appropriate. Else provide the reason for dates difference as a response to query."( requires response )( requires manual close )</t>
  </si>
  <si>
    <t>15806763</t>
  </si>
  <si>
    <t>STY_VAL_DMG001_AGE_001</t>
  </si>
  <si>
    <t>If AGE_DMG001 in Demographics with record position 0 IsLessThan 12  then... open a query to Site from System on AGE_DMG001 in Demographics with record position 0, displaying "Age must be &gt;= 12 years. Please verify and update as appropriate, else clarify."( requires response )( requires manual close )</t>
  </si>
  <si>
    <t>15806764</t>
  </si>
  <si>
    <t>STY_VAL_DMG001_RACECAS_001</t>
  </si>
  <si>
    <t>If RACECAS_DMG001 in Demographics with record position 0 IsNotEmpty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then... open a query to Site from System on RACECAS_DMG001 in Demographics with record position 0, displaying "Race is recorded as Asian however, subcategory is not selected. Please verify and complete."( requires response )( requires manual close )</t>
  </si>
  <si>
    <t>15806765</t>
  </si>
  <si>
    <t>STY_VAL_DMG001_RACECAS_002</t>
  </si>
  <si>
    <t>If (RACECAS_DMG001 in Demographics with record position 0 IsEmpty) And ((RACECCH_DMG001 in Demographics with record position 0 IsNotEmpty) Or ((RACECIND_DMG001 in Demographics with record position 0 IsNotEmpty) Or ((RACECJP_DMG001 in Demographics with record position 0 IsNotEmpty) Or ((RACECKO_DMG001 in Demographics with record position 0 IsNotEmpty) Or (RACECVT_DMG001 in Demographics with record position 0 IsNotEmpty))))) then... open a query to Site from System on RACECAS_DMG001 in Demographics with record position 0, displaying "Subcategory is selected however, Race is not selected as Asian. Please verify and correct."( requires response )( requires manual close )</t>
  </si>
  <si>
    <t>15806766</t>
  </si>
  <si>
    <t>STY_VAL_DSG001_DSDECOD_001</t>
  </si>
  <si>
    <t>If DSDECOD_DSG001 in Disposition with record position 1 IsEqualTo SCREEN FAILURE  then... open a query to Site from System on DSDECOD_DSG001 in Disposition with record position 1, displaying "Subject status as Screen Fail on this logline is not expected, please verify and correct OR, for screen fail subject this logline should remain blank."( requires response )( requires manual close )</t>
  </si>
  <si>
    <t>15806767</t>
  </si>
  <si>
    <t>STY_VAL_DSG001_DSSTDAT_001</t>
  </si>
  <si>
    <t>If DSDECOD_DSG001 in Disposition with record position 1 IsEqualTo COMPLETED  And DSDECOD_DSG001 in Disposition with record position 2 IsEqualTo COMPLETED  And DSSTDAT_DSG001 in Disposition with record position 1 IsEqualTo DSSTDAT_DSG001 in Disposition with record position 2  then... open a query to Site from System on DSSTDAT_DSG001 in Disposition with record position 2, displaying "End of treatment and end of study disposition dates are same. Please verify and correct."( requires response )( requires manual close )</t>
  </si>
  <si>
    <t>15806768</t>
  </si>
  <si>
    <t>STY_VAL_DSG001_DSDECOD_002</t>
  </si>
  <si>
    <t>If DSDECOD_DSG001 in Disposition in Disposition with record position 1 IsEqualTo PREGNANCY  And SEX_DMG001 in Demographics in SCREENING with record position 0 IsEqualTo M  then... open a query to Site from System on DSDECOD_DSG001 in Disposition in Disposition with record position 1, displaying "This subject is male, hence Subject Status cannot be 'PREGNANCY'. Please verify and correct the inconsistency."( requires response )( requires manual close )</t>
  </si>
  <si>
    <t>15806769</t>
  </si>
  <si>
    <t>STY_VAL_DSG001_DSDECOD_002_1</t>
  </si>
  <si>
    <t>If DSDECOD_DSG001 in Disposition in Disposition with record position 2 IsEqualTo PREGNANCY  And SEX_DMG001 in Demographics in SCREENING with record position 0 IsEqualTo M  then... open a query to Site from System on DSDECOD_DSG001 in Disposition in Disposition with record position 2, displaying "This subject is male, hence Subject Status cannot be 'PREGNANCY'. Please verify and correct the inconsistency."( requires response )( requires manual close )</t>
  </si>
  <si>
    <t>15806770</t>
  </si>
  <si>
    <t>STY_CF_DVG001_P_001_01</t>
  </si>
  <si>
    <t>If IFCDAT_DSG002 in Informed Consent - Adult in SCREENING with record position 1 IsPresent  then... execute the "STY_CF_DVG001_P_001" custom function</t>
  </si>
  <si>
    <t>15806771</t>
  </si>
  <si>
    <t>STY_CF_DVG001_P_001_02</t>
  </si>
  <si>
    <t>If IFCDAT_DSG002 in Informed Consent - Adolescent in SCREENING with record position 1 IsPresent  then... execute the "STY_CF_DVG001_P_001" custom function</t>
  </si>
  <si>
    <t>15806772</t>
  </si>
  <si>
    <t>STY_CF_DVG001_P_001_03</t>
  </si>
  <si>
    <t>If SVSTDT_SVG001 in Visit Date in SCREENING with record position 0 IsPresent  then... execute the "STY_CF_DVG001_P_001" custom function</t>
  </si>
  <si>
    <t>15806773</t>
  </si>
  <si>
    <t>STY_CF_DVG001_P_001_04</t>
  </si>
  <si>
    <t>15806774</t>
  </si>
  <si>
    <t>STY_CF_DVG001_P_002_01</t>
  </si>
  <si>
    <t>If AGE_DMG001 in Demographics in SCREENING with record position 0 IsPresent  then... execute the "STY_CF_DVG001_P_002" custom function</t>
  </si>
  <si>
    <t>15806775</t>
  </si>
  <si>
    <t>STY_CF_DVG001_P_002_02</t>
  </si>
  <si>
    <t>If SVSTDT_SVG001 in Visit Date in SCREENING with record position 0 IsPresent  then... execute the "STY_CF_DVG001_P_002" custom function</t>
  </si>
  <si>
    <t>15806776</t>
  </si>
  <si>
    <t>STY_CF_DVG001_P_003_01</t>
  </si>
  <si>
    <t>If SVSTDT_SVG001 in Visit Date in SCREENING with record position 0 IsPresent  then... execute the "STY_CF_DVG001_P_003" custom function</t>
  </si>
  <si>
    <t>15806777</t>
  </si>
  <si>
    <t>STY_CF_DVG001_P_003_02</t>
  </si>
  <si>
    <t>15806778</t>
  </si>
  <si>
    <t>STY_CF_DVG001_P_005_01</t>
  </si>
  <si>
    <t>If MHOCCUR_MHS005 in Urticaria Related History in Medical History with record position 8 IsPresent  Or MHSTDAT_MHS005 in Urticaria Related History in Medical History with record position 8 IsPresent  then... execute the "STY_CF_DVG001_P_005" custom function</t>
  </si>
  <si>
    <t>15806779</t>
  </si>
  <si>
    <t>STY_CF_DVG001_P_007_01</t>
  </si>
  <si>
    <t>If ECOCCUR_ECG007 in Dosage Administration Record with record position 1 IsPresent  then... execute the "STY_CF_DVG001_P_007" custom function</t>
  </si>
  <si>
    <t>15806780</t>
  </si>
  <si>
    <t>STY_CF_DVG001_P_007_02</t>
  </si>
  <si>
    <t>If SVSTDT_SVG001 in Visit Date with record position 0 IsPresent  then... execute the "STY_CF_DVG001_P_007" custom function</t>
  </si>
  <si>
    <t>15806781</t>
  </si>
  <si>
    <t>STY_CF_DVG001_P_008_01</t>
  </si>
  <si>
    <t>If SSTAT_SSG002 in Subject Status_Screen Period in SCREENING with record position 0 IsPresent  then... execute the "STY_CF_DVG001_P_008" custom function</t>
  </si>
  <si>
    <t>15806782</t>
  </si>
  <si>
    <t>STY_CF_DVG001_P_008_02</t>
  </si>
  <si>
    <t>If SSTAT_SSG001 in Subject Status_Treatment Period with record position 0 IsPresent  then... execute the "STY_CF_DVG001_P_008" custom function</t>
  </si>
  <si>
    <t>15806783</t>
  </si>
  <si>
    <t>STY_CF_DVG001_P_008_03</t>
  </si>
  <si>
    <t>If SSTAT_SSG001 in Subject Status_End of Treatment in Week 24 /EOT with record position 0 IsPresent  then... execute the "STY_CF_DVG001_P_008" custom function</t>
  </si>
  <si>
    <t>15806784</t>
  </si>
  <si>
    <t>STY_CF_DVG001_P_008_04</t>
  </si>
  <si>
    <t>If SSTAT_SSG001 in Subject Status_Follow Up Period with record position 0 IsPresent  then... execute the "STY_CF_DVG001_P_008" custom function</t>
  </si>
  <si>
    <t>15806785</t>
  </si>
  <si>
    <t>RSG_Derive_RecordID_AutoCM_1</t>
  </si>
  <si>
    <t>If CMTERM_AUTO03 in SAE_Extraction_Medications_1 IsPresent  then... execute the "RSG_Derive_RecordID_AutoCM" custom function</t>
  </si>
  <si>
    <t>Project Version CIAG933A12101/1.0_CIAG933A12101_08SEP2021 (PROD)</t>
  </si>
  <si>
    <t>References the following custom functions: RSG_Derive_RecordID_AutoCM. Target has been changed since the time of copy.</t>
  </si>
  <si>
    <t>15806786</t>
  </si>
  <si>
    <t>15058732</t>
  </si>
  <si>
    <t>RSG_Derive_RecordID_AutoMH_1</t>
  </si>
  <si>
    <t>If MHTERM_AUTO02 in SAE_Extraction_Medical History_1 IsPresent  then... execute the "RSG_Derive_RecordID_AutoMH" custom function</t>
  </si>
  <si>
    <t>15806787</t>
  </si>
  <si>
    <t>15058733</t>
  </si>
  <si>
    <t>RSG_Derive_RecordID_AutoNon-CM_1</t>
  </si>
  <si>
    <t>If CMDRG_AUTO04 in SAE_Extraction_Non-Drugs_1 IsPresent  then... execute the "RSG_Derive_RecordID_AutoNon-CM" custom function</t>
  </si>
  <si>
    <t>References the following custom functions: RSG_Derive_RecordID_AutoNon-CM. Target has been changed since the time of copy.</t>
  </si>
  <si>
    <t>15806788</t>
  </si>
  <si>
    <t>15058738</t>
  </si>
  <si>
    <t>RSG_Derive_CaseID_AUTO_05</t>
  </si>
  <si>
    <t>If CMTERM_AUTO03 in SAE_Extraction_Medications_1 IsPresent  then... execute the "RSG_Derive_CASEID_AUTO_05" custom function</t>
  </si>
  <si>
    <t>References the following custom functions: RSG_Derive_CASEID_AUTO_05. Target has been changed since the time of copy.</t>
  </si>
  <si>
    <t>15806789</t>
  </si>
  <si>
    <t>15058729</t>
  </si>
  <si>
    <t>RSG_Derive_CaseID_AUTO_06</t>
  </si>
  <si>
    <t>If CMDRG_AUTO04 in SAE_Extraction_Non-Drugs_1 IsPresent  then... execute the "RSG_Derive_CASEID_AUTO_06" custom function</t>
  </si>
  <si>
    <t>References the following custom functions: RSG_Derive_CASEID_AUTO_06. Target has been changed since the time of copy.</t>
  </si>
  <si>
    <t>15806790</t>
  </si>
  <si>
    <t>15058737</t>
  </si>
  <si>
    <t>RSG_Derive_CaseID_AUTO_07</t>
  </si>
  <si>
    <t>If MHTERM_AUTO02 in SAE_Extraction_Medical History_1 IsPresent  then... execute the "RSG_Derive_CASEID_AUTO_07" custom function</t>
  </si>
  <si>
    <t>References the following custom functions: RSG_Derive_CASEID_AUTO_07. Target has been changed since the time of copy.</t>
  </si>
  <si>
    <t>15806791</t>
  </si>
  <si>
    <t>15058730</t>
  </si>
  <si>
    <t>RSG_CONMED_EXTRACTION_ANTINEO</t>
  </si>
  <si>
    <t>If SAETERM in SAE_Serious Adverse Events in eSAE IsPresent  Or SAE_STDAT in SAE_Serious Adverse Events in eSAE IsPresent  Or OUT_DATE in SAE_Serious Adverse Events in eSAE IsPresent  then... execute the "RSG_CONMED_EXTRACTION_ANTINEO" custom function, and execute the "*return true" custom function</t>
  </si>
  <si>
    <t>15806792</t>
  </si>
  <si>
    <t>RSG_CONMED_EXTRACTION_ANTINEO_CROSS</t>
  </si>
  <si>
    <t>If CMTRT_CMS002 in Trial Rescue Medication-H1-AH IsPresent  Or CMSTDAT_CMS002 in Trial Rescue Medication-H1-AH IsPresent  Or CMENDAT_CMS002 in Trial Rescue Medication-H1-AH IsPresent  Or CMONGO_CMS002 in Trial Rescue Medication-H1-AH IsPresent  then... execute the "RSG_CONMED_EXTRACTION_ANTINEO" custom function, and execute the "*return true" custom function</t>
  </si>
  <si>
    <t>15806793</t>
  </si>
  <si>
    <t>RSG_CONMED_EXTRACTION_ANTINEO_CROSS10</t>
  </si>
  <si>
    <t>If ECSTDAT_ECG007 in Dosage Administration Record IsPresent  then... execute the "RSG_CONMED_EXTRACTION_ANTINEO" custom function, and execute the "*return true" custom function</t>
  </si>
  <si>
    <t>15806794</t>
  </si>
  <si>
    <t>RSG_CONMED_EXTRACTION_ANTINEO_CROSS2</t>
  </si>
  <si>
    <t>If CMSCAT_CMS001 in Prior Urticaria Medication IsPresent  Or CMSTDAT_CMS001 in Prior Urticaria Medication IsPresent  Or CMENDAT_CMS001 in Prior Urticaria Medication IsPresent  then... execute the "RSG_CONMED_EXTRACTION_ANTINEO" custom function, and execute the "*return true" custom function</t>
  </si>
  <si>
    <t>15806795</t>
  </si>
  <si>
    <t>RSG_NONDRUG_EXTRACTION_ANTINEO_CROSS</t>
  </si>
  <si>
    <t>If PRENDT_PRS001 in Prior Urticaria Non - drug Therapy IsPresent  Or PRTRT_PRS001 in Prior Urticaria Non - drug Therapy IsPresent  then... execute the "RSG_NONDRUG_EXTRACTION_ANTINEO" custom function, and execute the "*return true" custom function</t>
  </si>
  <si>
    <t>15806796</t>
  </si>
  <si>
    <t>RSG_NONDRUG_EXTRACTION_ANTINEO_CROSS10</t>
  </si>
  <si>
    <t>If ECSTDAT_ECG007 in Dosage Administration Record IsPresent  then... execute the "RSG_NONDRUG_EXTRACTION_ANTINEO" custom function, and execute the "*return true" custom function</t>
  </si>
  <si>
    <t>15806797</t>
  </si>
  <si>
    <t>RSG_NONDRUG_EXTRACTION_ANTINEO_CROSS4</t>
  </si>
  <si>
    <t>If SAETERM in SAE_Serious Adverse Events in eSAE IsPresent  Or SAE_STDAT in SAE_Serious Adverse Events in eSAE IsPresent  Or OUT_DATE in SAE_Serious Adverse Events in eSAE IsPresent  then... execute the "RSG_NONDRUG_EXTRACTION_ANTINEO" custom function, and execute the "*return true" custom function</t>
  </si>
  <si>
    <t>15806798</t>
  </si>
  <si>
    <t>RSG_MHG001_EXTRACTION_ANTONEO_001</t>
  </si>
  <si>
    <t>If CMSTDAT_CMS002 in Trial Rescue Medication-H1-AH IsPresent  Or CMTRT_CMS002 in Trial Rescue Medication-H1-AH IsPresent  Or CMENDAT_CMS002 in Trial Rescue Medication-H1-AH IsPresent  then... execute the "RSG_MHG001_EXTRACTION_ANTONEO_001" custom function, and execute the "*return true" custom function</t>
  </si>
  <si>
    <t>15806799</t>
  </si>
  <si>
    <t>RSG_MHG001_EXTRACTION_ANTONEO_001_CROSS</t>
  </si>
  <si>
    <t>If CMSCAT_CMS001 in Prior Urticaria Medication IsPresent  Or CMENDAT_CMS001 in Prior Urticaria Medication IsPresent  then... execute the "RSG_MHG001_EXTRACTION_ANTONEO_001" custom function, and execute the "*return true" custom function</t>
  </si>
  <si>
    <t>15806800</t>
  </si>
  <si>
    <t>RSG_MHG001_EXTRACTION_ANTONEO_001_CROSS1</t>
  </si>
  <si>
    <t>If PRTRT_PRS001 in Prior Urticaria Non - drug Therapy IsPresent  Or PRENDT_PRS001 in Prior Urticaria Non - drug Therapy IsPresent  then... execute the "RSG_MHG001_EXTRACTION_ANTONEO_001" custom function, and execute the "*return true" custom function</t>
  </si>
  <si>
    <t>15806801</t>
  </si>
  <si>
    <t>RSG_MHG001_EXTRACTION_ANTONEO_001_CROSS10</t>
  </si>
  <si>
    <t>If SAETERM in SAE_Serious Adverse Events in eSAE IsPresent  Or SAE_STDAT in SAE_Serious Adverse Events in eSAE IsPresent  Or OUT_DATE in SAE_Serious Adverse Events in eSAE IsPresent  then... execute the "RSG_MHG001_EXTRACTION_ANTONEO_001" custom function, and execute the "*return true" custom function</t>
  </si>
  <si>
    <t>15806802</t>
  </si>
  <si>
    <t>RSG_MHG001_EXTRACTION_ANTONEO_001_CROSS11</t>
  </si>
  <si>
    <t>If ECSTDAT_ECG007 in Dosage Administration Record IsPresent  then... execute the "RSG_MHG001_EXTRACTION_ANTONEO_001" custom function, and execute the "*return true" custom function</t>
  </si>
  <si>
    <t>15806803</t>
  </si>
  <si>
    <t>RSG_Derive_Ongoing(All MH)</t>
  </si>
  <si>
    <t>If MHONGO_AUTO02 in SAE_Extraction_Medical History in eSAE IsPresent  then... execute the "RSG_Derive_Ongoing(All MH)" custom function</t>
  </si>
  <si>
    <t>References the following custom functions: RSG_Derive_Ongoing(All MH).</t>
  </si>
  <si>
    <t>15806804</t>
  </si>
  <si>
    <t>15410688</t>
  </si>
  <si>
    <t>RSG_MHG00_EXTRACTION (Multiple MH)</t>
  </si>
  <si>
    <t>If MHTERM_MHG002 in Medical History - General in Medical History IsPresent  Or MHSTDAT_MHG002 in Medical History - General in Medical History IsPresent  Or MHONGO_MHG002 in Medical History - General in Medical History IsPresent  then... execute the "RSG_MHG00_EXTRACTION (Multiple MH)" custom function, and execute the "*return true" custom function</t>
  </si>
  <si>
    <t>15806805</t>
  </si>
  <si>
    <t>RSG_MHG00_EXTRACTION (Multiple MH)_CROSS</t>
  </si>
  <si>
    <t>If MHTERM_MHS005 in Urticaria Related History in Medical History IsPresent  Or MHSTDAT_MHS005 in Urticaria Related History in Medical History IsPresent  Or MHONGO_MHS005 in Urticaria Related History in Medical History IsPresent  Or MHOCCUR_MHS005 in Urticaria Related History in Medical History IsPresent  then... execute the "RSG_MHG00_EXTRACTION (Multiple MH)" custom function, and execute the "*return true" custom function</t>
  </si>
  <si>
    <t>15806806</t>
  </si>
  <si>
    <t>RSG_MHG00_EXTRACTION (Multiple MH)_CROSS1</t>
  </si>
  <si>
    <t>If MHTERM_MHG002 in Medical History - CINDU in SCREENING IsPresent  Or MHSTDAT_MHG002 in Medical History - CINDU in SCREENING IsPresent  Or MHONGO_MHG002 in Medical History - CINDU in SCREENING IsPresent  Or MHOCCUR_MHG002 in Medical History - CINDU in SCREENING IsPresent  then... execute the "RSG_MHG00_EXTRACTION (Multiple MH)" custom function, and execute the "*return true" custom function</t>
  </si>
  <si>
    <t>15806807</t>
  </si>
  <si>
    <t>RSG_MHG00_EXTRACTION (Multiple MH)_CROSS2</t>
  </si>
  <si>
    <t>If MHTERM_MHS003 in Medical History Of Malignancy in Medical History IsPresent  Or MHSTDAT_MHS003 in Medical History Of Malignancy in Medical History IsPresent  Or MHONGO_MHS003 in Medical History Of Malignancy in Medical History IsPresent  then... execute the "RSG_MHG00_EXTRACTION (Multiple MH)" custom function, and execute the "*return true" custom function</t>
  </si>
  <si>
    <t>15806808</t>
  </si>
  <si>
    <t>RSG_MHG00_EXTRACTION (Multiple MH)_CROSS3</t>
  </si>
  <si>
    <t>If SAETERM in SAE_Serious Adverse Events in eSAE IsPresent  then... execute the "*return true" custom function, and execute the "RSG_MHG00_EXTRACTION (Multiple MH)" custom function</t>
  </si>
  <si>
    <t>15806809</t>
  </si>
  <si>
    <t>STY_VAL_DSG003_IFCWDDAT_001</t>
  </si>
  <si>
    <t>If IFCCAT_DSG003 in Withdrawal of Informed Consent(s) IsEqualTo STUDY INFORMED CONSENT  And RNIFCWD_DSG003 in Withdrawal of Informed Consent(s) IsNotEmpty  And IFCWDDAT_DSG003 in Withdrawal of Informed Consent(s) IsEmpty  then... open a query to Site from System on IFCWDDAT_DSG003 in Withdrawal of Informed Consent(s), displaying "Date of study informed consent is not filled, however 'Reason for Withdrawal of Study Consent' is present. Please verify and correct."( requires response )( requires manual close )</t>
  </si>
  <si>
    <t>15806810</t>
  </si>
  <si>
    <t>STY_VAL_DSG003_IFCWDDAT_002</t>
  </si>
  <si>
    <t>If DSSTDAT_DSG001 in Disposition in Disposition with record position 2 IsLessThan IFCWDDAT_DSG003 in Withdrawal of Informed Consent(s) in Withdrawal of Informed Consent(s)  then... open a query to Site from System on IFCWDDAT_DSG003 in Withdrawal of Informed Consent(s) in Withdrawal of Informed Consent(s), displaying "Date subject withdrew consent is after the study disposition event date on Disposition CRF. Please verify both dates."( requires response )( requires manual close )</t>
  </si>
  <si>
    <t>15806811</t>
  </si>
  <si>
    <t>STY_VAL_DSG003_IFCWDDAT_003</t>
  </si>
  <si>
    <t>If IFCND_DSG002 in Informed Consent - Adult in SCREENING with record position 6 IsEqualTo 1  And IFCWDDAT_DSG003 in Withdrawal of Informed Consent(s) in Withdrawal of Informed Consent(s) with record position 6 IsNotEmpty  then... open a query to Site from System on IFCWDDAT_DSG003 in Withdrawal of Informed Consent(s) in Withdrawal of Informed Consent(s) with record position 6, displaying "Pregnancy informed consent is not obtained, however withdrawal information is reported. Please check and update."( requires response )( requires manual close )</t>
  </si>
  <si>
    <t>15806812</t>
  </si>
  <si>
    <t>STY_VAL_DSG003_IFCWDDAT_003_1</t>
  </si>
  <si>
    <t>If IFCND_DSG002 in Informed Consent - Adolescent in SCREENING with record position 4 IsEqualTo 1  And IFCWDDAT_DSG003 in Withdrawal of Informed Consent(s) in Withdrawal of Informed Consent(s) with record position 6 IsNotEmpty  then... open a query to Site from System on IFCWDDAT_DSG003 in Withdrawal of Informed Consent(s) in Withdrawal of Informed Consent(s) with record position 6, displaying "Pregnancy informed consent is not obtained, however withdrawal information is reported. Please check and update."( requires response )( requires manual close )</t>
  </si>
  <si>
    <t>15806813</t>
  </si>
  <si>
    <t>STY_VAL_DSG003_IFCWDDAT_004</t>
  </si>
  <si>
    <t>If IFCND_DSG002 in Informed Consent - Adult in SCREENING with record position 4 IsEqualTo 1  And IFCWDDAT_DSG003 in Withdrawal of Informed Consent(s) in Withdrawal of Informed Consent(s) with record position 4 IsNotEmpty  then... open a query to Site from System on IFCWDDAT_DSG003 in Withdrawal of Informed Consent(s) in Withdrawal of Informed Consent(s) with record position 4, displaying "Additional research using personal data informed consent is not obtained, however withdrawal information is reported. Please check and update."( requires response )( requires manual close )</t>
  </si>
  <si>
    <t>15806814</t>
  </si>
  <si>
    <t>STY_VAL_DSG003_IFCWDDAT_004_1</t>
  </si>
  <si>
    <t>If IFCND_DSG002 in Informed Consent - Adolescent in SCREENING with record position 2 IsEqualTo 1  And IFCWDDAT_DSG003 in Withdrawal of Informed Consent(s) in Withdrawal of Informed Consent(s) with record position 4 IsNotEmpty  then... open a query to Site from System on IFCWDDAT_DSG003 in Withdrawal of Informed Consent(s) in Withdrawal of Informed Consent(s) with record position 4, displaying "Additional research using personal data informed consent is not obtained, however withdrawal information is reported. Please check and update."( requires response )( requires manual close )</t>
  </si>
  <si>
    <t>15806815</t>
  </si>
  <si>
    <t>STY_VAL_IEG001_IEYN_001</t>
  </si>
  <si>
    <t>If IEYN_IEG001 in Inclusion / Exclusion Criteria with record position 0 IsEqualTo N  And SSTAT_SSG001 in Subject Status_Treatment Period in Randomization with record position 0 IsEqualTo CONTINUE  then... open a query to Site from System on IEYN_IEG001 in Inclusion / Exclusion Criteria with record position 0, displaying "As per randomization visit subject is continuing in the study however, subject is not eligible for study entry. Please verify and update."( requires response )( requires manual close )</t>
  </si>
  <si>
    <t>15806816</t>
  </si>
  <si>
    <t>STY_VAL_LBG002_TR_LBDAT_001</t>
  </si>
  <si>
    <t>If LBDAT_LBG002_TR in Urine dipstick local (In-clinic) with record position 0 IsNotEqualTo SVSTDT_SVG001 in Visit Date with record position 0  then... open a query to Site from System on LBDAT_LBG002_TR in Urine dipstick local (In-clinic) with record position 0, displaying "Collection date is not equal to the current visit date. Please verify the collection date is different than current visit date then it should be update on visit date, log lines in name of assessment."( requires response )( requires manual close )</t>
  </si>
  <si>
    <t>15806817</t>
  </si>
  <si>
    <t>STY_VAL_LBG002_TR_LBDAT_002</t>
  </si>
  <si>
    <t>If LBDAT_LBG002_TR in Urine dipstick local (In-clinic) with record position 0 IsLessThan IFCDAT_DSG002 in Informed Consent - Adult in SCREENING with record position 1  then... open a query to Site from System on LBDAT_LBG002_TR in Urine dipstick local (In-clinic) with record position 0, displaying "Collection date is before Date of study informed consent. Please check both dates and update or clarify as necessary."( requires response )( requires manual close )</t>
  </si>
  <si>
    <t>15806818</t>
  </si>
  <si>
    <t>STY_VAL_LBG002_TR_LBDAT_002_1</t>
  </si>
  <si>
    <t>If LBDAT_LBG002_TR in Urine dipstick local (In-clinic) with record position 0 IsLessThan IFCDAT_DSG002 in Informed Consent - Adolescent in SCREENING with record position 1  then... open a query to Site from System on LBDAT_LBG002_TR in Urine dipstick local (In-clinic) with record position 0, displaying "Collection date is before Date of study informed consent. Please check both dates and update or clarify as necessary."( requires response )( requires manual close )</t>
  </si>
  <si>
    <t>15806819</t>
  </si>
  <si>
    <t>STY_VAL_LBG002_TR_LBDAT_003</t>
  </si>
  <si>
    <t>If LBDAT_LBG002_TR in Urine dipstick local (In-clinic) with record position 0 IsGreaterThan DSSTDAT_DSG001 in Disposition in Disposition with record position 2  then... open a query to Site from System on LBDAT_LBG002_TR in Urine dipstick local (In-clinic) with record position 0, displaying "Sample collection date is after the Date of completion or discontinuation on disposition page in the study. Please check both dates and update or clarify as necessary."( requires response )( requires manual close )</t>
  </si>
  <si>
    <t>15806820</t>
  </si>
  <si>
    <t>STY_VAL_LBG002_TR_UPHST_LVALUE_001</t>
  </si>
  <si>
    <t>If (UPHST_LVALUE_LBG001_TR in Urine dipstick local (In-clinic) with record position 0 IsNotEmpty) And ((UPHST_LVALUE_LBG001_TR in Urine dipstick local (In-clinic) with record position 0 IsLessThan 4.5) Or (UPHST_LVALUE_LBG001_TR in Urine dipstick local (In-clinic) with record position 0 IsGreaterThan 8)) then... open a query to Site from System on UPHST_LVALUE_LBG001_TR in Urine dipstick local (In-clinic) with record position 0, displaying "pH value is not within the usual range. Please review and update as necessary."( requires response )( requires manual close )</t>
  </si>
  <si>
    <t>15806821</t>
  </si>
  <si>
    <t>STY_VAL_LBG002_TR_USPGRST_LVALUE_001</t>
  </si>
  <si>
    <t>If (USPGRST_LVALUE_LBG001_TR in Urine dipstick local (In-clinic) with record position 0 IsNotEmpty) And ((USPGRST_LVALUE_LBG001_TR in Urine dipstick local (In-clinic) with record position 0 IsLessThan 1.005) Or (USPGRST_LVALUE_LBG001_TR in Urine dipstick local (In-clinic) with record position 0 IsGreaterThan 1.030)) then... open a query to Site from System on USPGRST_LVALUE_LBG001_TR in Urine dipstick local (In-clinic) with record position 0, displaying "Specific Gravity value is not within  the usual range. Please review and update as necessary."( requires response )( requires manual close )</t>
  </si>
  <si>
    <t>15806822</t>
  </si>
  <si>
    <t>STY_VAL_LBG002_TR_LBDAT_004</t>
  </si>
  <si>
    <t>If (LBDAT_LBG002_TR in Urine dipstick local (In-clinic) with record position 0 IsNotEmpty) And ((UGLUCST_LVALUE_LBG002_TR in Urine dipstick local (In-clinic) with record position 0 IsEmpty) Or ((UPROTST_LVALUE_LBG002_TR in Urine dipstick local (In-clinic) with record position 0 IsEmpty) Or ((UBLOST_LVALUE_LBG002_TR in Urine dipstick local (In-clinic) with record position 0 IsEmpty) Or ((UBLOSTH_LVALUE_LBG002_TR in Urine dipstick local (In-clinic) with record position 0 IsEmpty) Or ((UBLOSTN_LVALUE_LBG002_TR in Urine dipstick local (In-clinic) with record position 0 IsEmpty) Or ((UBILST_LVALUE_LBG002_TR in Urine dipstick local (In-clinic) with record position 0 IsEmpty) Or ((UKETST_LVALUE_LBG002_TR in Urine dipstick local (In-clinic) with record position 0 IsEmpty) Or ((UWBCST_LVALUE_LBG002_TR in Urine dipstick local (In-clinic) with record position 0 IsEmpty) Or ((UPHST_LVALUE_LBG001_TR in Urine dipstick local (In-clinic) with record position 0 IsEmpty) Or (USPGRST_LVALUE_LBG001_TR in Urine dipstick local (In-clinic) with record position 0 IsEmpty)))))))))) then... open a query to Site from System on LBDAT_LBG002_TR in Urine dipstick local (In-clinic) with record position 0, displaying "Sample Collection date is recorded, however Result is missing for one or more Laboratory test. Please verify and update the missing details"( requires response )( requires manual close )</t>
  </si>
  <si>
    <t>15806823</t>
  </si>
  <si>
    <t>STY_VAL_LBG002_TR_UBLOST_LVALUE_001</t>
  </si>
  <si>
    <t>If (UBLOST_LVALUE_LBG002_TR in Urine dipstick local (In-clinic) with record position 0 IsEqualTo NEGATIVE) And ((UBLOSTH_LVALUE_LBG002_TR in Urine dipstick local (In-clinic) with record position 0 IsNotEqualTo NOT APPLICABLE) Or (UBLOSTN_LVALUE_LBG002_TR in Urine dipstick local (In-clinic) with record position 0 IsNotEqualTo NOT APPLICABLE)) then... open a query to Site from System on UBLOST_LVALUE_LBG002_TR in Urine dipstick local (In-clinic) with record position 0, displaying "For the tests Blood, urine blood dipstick (non-hemolyzed), and urine dipstick (hemolyzed), only one of the 3 tests should have result, rest two tests should be selected as “Not applicable”. So please verify and correct."( requires response )( requires manual close )</t>
  </si>
  <si>
    <t>15806824</t>
  </si>
  <si>
    <t>STY_VAL_LBG002_TR_UBLOSTN_LVALUE_001</t>
  </si>
  <si>
    <t>If ((UBLOSTN_LVALUE_LBG002_TR in Urine dipstick local (In-clinic) with record position 0 IsEqualTo TRACE) Or (UBLOSTN_LVALUE_LBG002_TR in Urine dipstick local (In-clinic) with record position 0 IsEqualTo 2+)) And ((UBLOST_LVALUE_LBG002_TR in Urine dipstick local (In-clinic) with record position 0 IsNotEqualTo NOT APPLICABLE) Or (UBLOSTH_LVALUE_LBG002_TR in Urine dipstick local (In-clinic) with record position 0 IsNotEqualTo NOT APPLICABLE)) then... open a query to Site from System on UBLOSTN_LVALUE_LBG002_TR in Urine dipstick local (In-clinic) with record position 0, displaying "For the tests Blood, urine blood dipstick (non-hemolyzed), and urine dipstick (hemolyzed), only one of the 3 tests should have result, rest two tests should be selected as “Not applicable”. So please verify and correct."( requires response )( requires manual close )</t>
  </si>
  <si>
    <t>15806825</t>
  </si>
  <si>
    <t>STY_VAL_LBG002_TR_UBLOSTH_LVALUE_001</t>
  </si>
  <si>
    <t>If ((UBLOSTH_LVALUE_LBG002_TR in Urine dipstick local (In-clinic) with record position 0 IsEqualTo TRACE) Or ((UBLOSTH_LVALUE_LBG002_TR in Urine dipstick local (In-clinic) with record position 0 IsEqualTo 1+) Or ((UBLOSTH_LVALUE_LBG002_TR in Urine dipstick local (In-clinic) with record position 0 IsEqualTo 2+) Or (UBLOSTH_LVALUE_LBG002_TR in Urine dipstick local (In-clinic) with record position 0 IsEqualTo 3+)))) And ((UBLOST_LVALUE_LBG002_TR in Urine dipstick local (In-clinic) with record position 0 IsNotEqualTo NOT APPLICABLE) Or (UBLOSTN_LVALUE_LBG002_TR in Urine dipstick local (In-clinic) with record position 0 IsNotEqualTo NOT APPLICABLE)) then... open a query to Site from System on UBLOSTH_LVALUE_LBG002_TR in Urine dipstick local (In-clinic) with record position 0, displaying "For the tests Blood, urine blood dipstick (non-hemolyzed), and urine dipstick (hemolyzed), only one of the 3 tests should have result, rest two tests should be selected as “Not applicable”. So please verify and correct."( requires response )( requires manual close )</t>
  </si>
  <si>
    <t>15806826</t>
  </si>
  <si>
    <t>GL_CF_DVG001_DVSHDESC_003</t>
  </si>
  <si>
    <t>If DVSHDESC_DVG001 in Protocol Deviation in Protocol Deviation IsPresent  then... execute the "GL_CF_DVG001_DVSHDESC_003" custom function</t>
  </si>
  <si>
    <t>References the following custom functions: GL_CF_DVG001_DVSHDESC_003. Target has been changed since the time of copy.</t>
  </si>
  <si>
    <t>15806827</t>
  </si>
  <si>
    <t>14564322</t>
  </si>
  <si>
    <t>GL_CF_DVG001_DVTERM_005</t>
  </si>
  <si>
    <t>If DVSHDESC_DVG001 in Protocol Deviation in Protocol Deviation IsPresent  then... execute the "GL_CF_DVG001_DVTERM_005" custom function</t>
  </si>
  <si>
    <t>References the following custom functions: GL_CF_DVG001_DVTERM_005. Target has been changed since the time of copy.</t>
  </si>
  <si>
    <t>15806828</t>
  </si>
  <si>
    <t>14564323</t>
  </si>
  <si>
    <t>GL_CF_DVG001_DVREVIEW_012</t>
  </si>
  <si>
    <t>If DVREVIEW_DVG001 in Protocol Deviation in Protocol Deviation IsPresent  then... execute the "GL_CF_DVG001_DVREVIEW_012" custom function</t>
  </si>
  <si>
    <t>References the following custom functions: GL_CF_DVG001_DVREVIEW_012. Target has been changed since the time of copy.</t>
  </si>
  <si>
    <t>15806829</t>
  </si>
  <si>
    <t>14564362</t>
  </si>
  <si>
    <t>GL_CF_DVG001_DVMRNAM_013</t>
  </si>
  <si>
    <t>If DVREVIEW_DVG001 in Protocol Deviation in Protocol Deviation IsPresent  then... execute the "GL_CF_DVG001_DVMRNAM_013" custom function</t>
  </si>
  <si>
    <t>References the following custom functions: GL_CF_DVG001_DVMRNAM_013. Target has been changed since the time of copy.</t>
  </si>
  <si>
    <t>15806830</t>
  </si>
  <si>
    <t>14564332</t>
  </si>
  <si>
    <t>GL_DYN_DVG001_DVPENSY_003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</si>
  <si>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</si>
  <si>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15806831</t>
  </si>
  <si>
    <t>14564333</t>
  </si>
  <si>
    <t>GL_VAL_DVG001_DVDSTAT_005</t>
  </si>
  <si>
    <t>If DVREVIEW_DVG001 in Protocol Deviation in Protocol Deviation IsEqualTo N  then... set DVDSTAT_DVG001 in Protocol Deviation in Protocol Deviation to Require Review by Clinical Review, and DVREVIEW_DVG001 in Protocol Deviation in Protocol Deviation IsPresent</t>
  </si>
  <si>
    <t>15806832</t>
  </si>
  <si>
    <t>14564335</t>
  </si>
  <si>
    <t>GL_CF_DVG001_MRUPDATE</t>
  </si>
  <si>
    <t>If DVDSTAT_DVG001 in Protocol Deviation in Protocol Deviation IsPresent  then... execute the "GL_CF_DVG00X_MRUPDATE" custom function</t>
  </si>
  <si>
    <t>References the following custom functions: GL_CF_DVG00X_MRUPDATE. Target has been changed since the time of copy.</t>
  </si>
  <si>
    <t>15806833</t>
  </si>
  <si>
    <t>14564350</t>
  </si>
  <si>
    <t>GL_CF_DVG001_THIRDPARTYPD_001</t>
  </si>
  <si>
    <t>If DVHIDDEN_DVG001 in Protocol Deviation in Protocol Deviation with record position 0 IsPresent  then... execute the "GL_CF_DVG001_THIRDPARTYPD_001" custom function</t>
  </si>
  <si>
    <t>References the following custom functions: GL_CF_DVG001_THIRDPARTYPD_001. Target has been changed since the time of copy.</t>
  </si>
  <si>
    <t>15806834</t>
  </si>
  <si>
    <t>14564351</t>
  </si>
  <si>
    <t>RSG_Derive_RecordID_AutoMH_3</t>
  </si>
  <si>
    <t>If MHTERM_AUTO02 in SAE_Extraction_Medical History_2 IsPresent  then... execute the "RSG_Derive_RecordID_AutoMH" custom function</t>
  </si>
  <si>
    <t>15806835</t>
  </si>
  <si>
    <t>15058734</t>
  </si>
  <si>
    <t>RSG_Derive_CaseID_AUTO_09</t>
  </si>
  <si>
    <t>If MHTERM_AUTO02 in SAE_Extraction_Medical History_2 IsPresent  then... execute the "RSG_Derive_CASEID_AUTO_09" custom function</t>
  </si>
  <si>
    <t>References the following custom functions: RSG_Derive_CASEID_AUTO_09. Target has been changed since the time of copy.</t>
  </si>
  <si>
    <t>15806836</t>
  </si>
  <si>
    <t>15058731</t>
  </si>
  <si>
    <t>RSG_MHS004_EXTRACTION_CROSS</t>
  </si>
  <si>
    <t>If SAETERM in SAE_Serious Adverse Events in eSAE IsPresent  then... execute the "*return true" custom function, and execute the "RSG_MHS004_EXTRACTION" custom function</t>
  </si>
  <si>
    <t>15806837</t>
  </si>
  <si>
    <t>RSG_MHS004_EXTRACTION</t>
  </si>
  <si>
    <t>If MHTERM_MHS004 in Prior Angioedema Occurrence in Medical History with record position 0 IsPresent  Or FARESDAT_MHS004 in Prior Angioedema Occurrence in Medical History with record position 0 IsPresent  then... execute the "RSG_MHS004_EXTRACTION" custom function, and execute the "*return true" custom function</t>
  </si>
  <si>
    <t>15806838</t>
  </si>
  <si>
    <t>STY_CF_DVG001_P_004_01</t>
  </si>
  <si>
    <t>If MHSTDAT_MHG002 in Medical History - CINDU in SCREENING IsPresent  then... execute the "STY_CF_DVG001_P_004" custom function</t>
  </si>
  <si>
    <t>15806839</t>
  </si>
  <si>
    <t>STY_CF_DVG001_P_004_02</t>
  </si>
  <si>
    <t>If IFCDAT_DSG002 in Informed Consent - Adult in SCREENING with record position 1 IsPresent  then... execute the "STY_CF_DVG001_P_004" custom function</t>
  </si>
  <si>
    <t>15806840</t>
  </si>
  <si>
    <t>STY_CF_DVG001_P_004_03</t>
  </si>
  <si>
    <t>If IFCDAT_DSG002 in Informed Consent - Adolescent in SCREENING with record position 1 IsPresent  then... execute the "STY_CF_DVG001_P_004" custom function</t>
  </si>
  <si>
    <t>15806841</t>
  </si>
  <si>
    <t>STY_CF_DVG001_P_004_04</t>
  </si>
  <si>
    <t>If SVSTDT_SVG001 in Visit Date in SCREENING with record position 0 IsPresent  then... execute the "STY_CF_DVG001_P_004" custom function</t>
  </si>
  <si>
    <t>15806842</t>
  </si>
  <si>
    <t>STY_VAL_VSG001_1_VSRESN_002</t>
  </si>
  <si>
    <t>If ((VSTEST_VSG001 in Vital Signs_2 IsEqualTo PULSE) And (VSRESN_VSG001 in Vital Signs_2 IsNotEmpty)) And ((VSRESN_VSG001 in Vital Signs_2 IsLessThan 60) Or (VSRESN_VSG001 in Vital Signs_2 IsGreaterThan 100)) then... open a query to Site from System on VSRESN_VSG001 in Vital Signs_2, displaying "Data is out of range, please clarify if data entry error or confirm."( requires response )( requires manual close )</t>
  </si>
  <si>
    <t>15806843</t>
  </si>
  <si>
    <t>STY_VAL_VSG001_2_VSRESN_002</t>
  </si>
  <si>
    <t>If ((VSTEST_VSG001 in Vital Signs_3 IsEqualTo PULSE) And (VSRESN_VSG001 in Vital Signs_3 IsNotEmpty)) And ((VSRESN_VSG001 in Vital Signs_3 IsLessThan 60) Or (VSRESN_VSG001 in Vital Signs_3 IsGreaterThan 100)) then... open a query to Site from System on VSRESN_VSG001 in Vital Signs_3, displaying "Data is out of range, please clarify if data entry error or confirm."( requires response )( requires manual close )</t>
  </si>
  <si>
    <t>15806844</t>
  </si>
  <si>
    <t>STY_VAL_VSG001_1_VSRESN_003</t>
  </si>
  <si>
    <t>If ((VSTEST_VSG001 in Vital Signs_2 IsEqualTo SYSBP) And (VSRESN_VSG001 in Vital Signs_2 IsNotEmpty)) And ((VSRESN_VSG001 in Vital Signs_2 IsLessThan 90) Or (VSRESN_VSG001 in Vital Signs_2 IsGreaterThan 140)) then... open a query to Site from System on VSRESN_VSG001 in Vital Signs_2, displaying "Data is out of range, please clarify if data entry error or confirm."( requires response )( requires manual close )</t>
  </si>
  <si>
    <t>15806845</t>
  </si>
  <si>
    <t>STY_VAL_VSG001_2_VSRESN_003</t>
  </si>
  <si>
    <t>If ((VSTEST_VSG001 in Vital Signs_3 IsEqualTo SYSBP) And (VSRESN_VSG001 in Vital Signs_3 IsNotEmpty)) And ((VSRESN_VSG001 in Vital Signs_3 IsLessThan 90) Or (VSRESN_VSG001 in Vital Signs_3 IsGreaterThan 140)) then... open a query to Site from System on VSRESN_VSG001 in Vital Signs_3, displaying "Data is out of range, please clarify if data entry error or confirm."( requires response )( requires manual close )</t>
  </si>
  <si>
    <t>15806846</t>
  </si>
  <si>
    <t>STY_VAL_VSG001_1_VSRESN_004</t>
  </si>
  <si>
    <t>If ((VSTEST_VSG001 in Vital Signs_2 IsEqualTo DIABP) And (VSRESN_VSG001 in Vital Signs_2 IsNotEmpty)) And ((VSRESN_VSG001 in Vital Signs_2 IsLessThan 60) Or (VSRESN_VSG001 in Vital Signs_2 IsGreaterThan 90)) then... open a query to Site from System on VSRESN_VSG001 in Vital Signs_2, displaying "Data is out of range, please clarify if data entry error or confirm."( requires response )( requires manual close )</t>
  </si>
  <si>
    <t>15806847</t>
  </si>
  <si>
    <t>STY_VAL_VSG001_2_VSRESN_004</t>
  </si>
  <si>
    <t>If ((VSTEST_VSG001 in Vital Signs_3 IsEqualTo DIABP) And (VSRESN_VSG001 in Vital Signs_3 IsNotEmpty)) And ((VSRESN_VSG001 in Vital Signs_3 IsLessThan 60) Or (VSRESN_VSG001 in Vital Signs_3 IsGreaterThan 90)) then... open a query to Site from System on VSRESN_VSG001 in Vital Signs_3, displaying "Data is out of range, please clarify if data entry error or confirm."( requires response )( requires manual close )</t>
  </si>
  <si>
    <t>15806848</t>
  </si>
  <si>
    <t>STY_VAL_VSG001_1_VSRESN_010</t>
  </si>
  <si>
    <t>If (((VSTEST_VSG001 in Vital Signs_2 IsEqualTo TEMP) And (VSORRESU_VSG001 in Vital Signs_2 IsEqualTo C)) And (VSRESN_VSG001 in Vital Signs_2 IsNotEmpty)) And ((VSRESN_VSG001 in Vital Signs_2 IsLessThan 35) Or (VSRESN_VSG001 in Vital Signs_2 IsGreaterThan 43.4)) then... open a query to Site from System on VSRESN_VSG001 in Vital Signs_2, displaying "Data is out of range, please clarify if data entry error or confirm."( requires response )( requires manual close )</t>
  </si>
  <si>
    <t>15806849</t>
  </si>
  <si>
    <t>STY_VAL_VSG001_2_VSRESN_010</t>
  </si>
  <si>
    <t>If (((VSTEST_VSG001 in Vital Signs_3 IsEqualTo TEMP) And (VSORRESU_VSG001 in Vital Signs_3 IsEqualTo C)) And (VSRESN_VSG001 in Vital Signs_3 IsNotEmpty)) And ((VSRESN_VSG001 in Vital Signs_3 IsLessThan 35) Or (VSRESN_VSG001 in Vital Signs_3 IsGreaterThan 43.4)) then... open a query to Site from System on VSRESN_VSG001 in Vital Signs_3, displaying "Data is out of range, please clarify if data entry error or confirm."( requires response )( requires manual close )</t>
  </si>
  <si>
    <t>15806850</t>
  </si>
  <si>
    <t>STY_VAL_VSG001_2_VSRESN_008</t>
  </si>
  <si>
    <t>If (((VSTEST_VSG001 in Vital Signs_3 IsEqualTo WEIGHT) And (VSORRESU_VSG001 in Vital Signs_3 IsEqualTo kg)) And (VSRESN_VSG001 in Vital Signs_3 IsNotEmpty)) And ((VSRESN_VSG001 in Vital Signs_3 IsLessThan 30) Or (VSRESN_VSG001 in Vital Signs_3 IsGreaterThan 200)) then... open a query to Site from System on VSRESN_VSG001 in Vital Signs_3, displaying "Data is out of range, please clarify if data entry error or confirm."( requires response )( requires manual close )</t>
  </si>
  <si>
    <t>15806851</t>
  </si>
  <si>
    <t>STY_CF_VSG001_VSRESN_001_3</t>
  </si>
  <si>
    <t>If VSRESN_VSG001 in Vital Signs_2 IsPresent  Or VSDAT_VSG001 in Vital Signs_2 with record position 0 IsPresent  then... execute the "GL_CF_VSG001_VSRESN_001" custom function</t>
  </si>
  <si>
    <t>15806852</t>
  </si>
  <si>
    <t>STY_CF_VSG001_VSRESN_001_4</t>
  </si>
  <si>
    <t>If VSRESN_VSG001 in Vital Signs_3 IsPresent  Or VSDAT_VSG001 in Vital Signs_3 with record position 0 IsPresent  then... execute the "GL_CF_VSG001_VSRESN_001" custom function</t>
  </si>
  <si>
    <t>15806853</t>
  </si>
  <si>
    <t>STY_CF_VSG001_VSRESN_001_5</t>
  </si>
  <si>
    <t>If VSRESN_VSG001 in Vital Signs_3 in SCREENING IsPresent  then... execute the "GL_CF_VSG001_VSRESN_001" custom function</t>
  </si>
  <si>
    <t>15806854</t>
  </si>
  <si>
    <t>STY_CF_VSG001_VSRESN_003_2</t>
  </si>
  <si>
    <t>If VSRESN_VSG001 in Vital Signs_2 IsPresent  Or VSORRESU_VSG001 in Vital Signs_2 IsPresent  Or VSTEST_VSG001 in Vital Signs_2 IsPresent  then... execute the "GL_CF_VSG00X_VSRESN_003" custom function</t>
  </si>
  <si>
    <t>15806855</t>
  </si>
  <si>
    <t>STY_CF_VSG001_VSRESN_003_3</t>
  </si>
  <si>
    <t>If VSRESN_VSG001 in Vital Signs_3 IsPresent  Or VSORRESU_VSG001 in Vital Signs_3 IsPresent  Or VSTEST_VSG001 in Vital Signs_3 IsPresent  then... execute the "GL_CF_VSG00X_VSRESN_003" custom function</t>
  </si>
  <si>
    <t>15806856</t>
  </si>
  <si>
    <t>RSG_MHG001_EXTRACTION_ANTONEO_001_CROSS2</t>
  </si>
  <si>
    <t>If CMSTDAT_CMS001 in Prior Urticaria Medication IsPresent  then... execute the "RSG_MHG001_EXTRACTION_ANTONEO_001" custom function, and execute the "*return true" custom function</t>
  </si>
  <si>
    <t>15806857</t>
  </si>
  <si>
    <t>STY_CF_DVG001_P_006_01</t>
  </si>
  <si>
    <t>If CMTRT_CMS002 in Trial Rescue Medication-H1-AH in Concomitant Medications IsPresent  then... execute the "STY_CF_DVG001_P_006" custom function</t>
  </si>
  <si>
    <t>15806858</t>
  </si>
  <si>
    <t>STY_VAL_AEG001_AESTDAT_001</t>
  </si>
  <si>
    <t>If AESER_AEG001 in Adverse Events IsEqualTo Y  And AESTDAT_AEG001 in Adverse Events IsNotEmpty  And AESTDAT_AEG001 in Adverse Events StartsWith UN  then... set the status of AESTDAT_AEG001 in Adverse Events to Nonconformant</t>
  </si>
  <si>
    <t>15806859</t>
  </si>
  <si>
    <t>STY_VAL_AEG001_AEENDAT_002</t>
  </si>
  <si>
    <t>If AESER_AEG001 in Adverse Events IsEqualTo Y  And AEENDAT_AEG001 in Adverse Events IsNotEmpty  And AEENDAT_AEG001 in Adverse Events StartsWith UN  then... set the status of AEENDAT_AEG001 in Adverse Events to Nonconformant</t>
  </si>
  <si>
    <t>15806860</t>
  </si>
  <si>
    <t>STY_VAL_APMHS001_MHOCCUR_001</t>
  </si>
  <si>
    <t>If ((RELSUB_APMHS001 in Family History of Malignancies with record position 0 IsEqualTo FATHER BIOLOGICAL) Or (RELSUB_APMHS001 in Family History of Malignancies with record position 0 Contains BIOLOGICAL BROTHER)) And (MHOCCUR_APMHS001 in Family History of Malignancies with record position 1 IsEqualTo Y) then... open a query to Site from System on MHOCCUR_APMHS001 in Family History of Malignancies with record position 1, displaying "Malignancy recorded as Yes for male family member/sibling. Please verify and correct."( requires response )( requires manual close )</t>
  </si>
  <si>
    <t>15806861</t>
  </si>
  <si>
    <t>STY_VAL_APMHS001_MHOCCUR_001_1</t>
  </si>
  <si>
    <t>If ((RELSUB_APMHS001 in Family History of Malignancies with record position 0 IsEqualTo FATHER BIOLOGICAL) Or (RELSUB_APMHS001 in Family History of Malignancies with record position 0 Contains BIOLOGICAL BROTHER)) And (MHOCCUR_APMHS001 in Family History of Malignancies with record position 4 IsEqualTo Y) then... open a query to Site from System on MHOCCUR_APMHS001 in Family History of Malignancies with record position 4, displaying "Malignancy recorded as Yes for male family member/sibling. Please verify and correct."( requires response )( requires manual close )</t>
  </si>
  <si>
    <t>15806862</t>
  </si>
  <si>
    <t>STY_VAL_APMHS001_MHOCCUR_001_2</t>
  </si>
  <si>
    <t>If ((RELSUB_APMHS001 in Family History of Malignancies with record position 0 IsEqualTo FATHER BIOLOGICAL) Or (RELSUB_APMHS001 in Family History of Malignancies with record position 0 Contains BIOLOGICAL BROTHER)) And (MHOCCUR_APMHS001 in Family History of Malignancies with record position 5 IsEqualTo Y) then... open a query to Site from System on MHOCCUR_APMHS001 in Family History of Malignancies with record position 5, displaying "Malignancy recorded as Yes for male family member/sibling. Please verify and correct."( requires response )( requires manual close )</t>
  </si>
  <si>
    <t>15806863</t>
  </si>
  <si>
    <t>STY_VAL_APMHS001_2_MHOCCUR_001</t>
  </si>
  <si>
    <t>If ((RELSUB_APMHS001 in Family History of Malignancies_2 with record position 0 IsEqualTo FATHER BIOLOGICAL) Or (RELSUB_APMHS001 in Family History of Malignancies_2 with record position 0 Contains BIOLOGICAL BROTHER)) And (MHOCCUR_APMHS001 in Family History of Malignancies_2 with record position 1 IsEqualTo Y) then... open a query to Site from System on MHOCCUR_APMHS001 in Family History of Malignancies_2 with record position 1, displaying "Malignancy recorded as Yes for male family member/sibling. Please verify and correct."( requires response )( requires manual close )</t>
  </si>
  <si>
    <t>15806864</t>
  </si>
  <si>
    <t>STY_VAL_APMHS001_2_MHOCCUR_001_1</t>
  </si>
  <si>
    <t>If ((RELSUB_APMHS001 in Family History of Malignancies_2 with record position 0 IsEqualTo FATHER BIOLOGICAL) Or (RELSUB_APMHS001 in Family History of Malignancies_2 with record position 0 Contains BIOLOGICAL BROTHER)) And (MHOCCUR_APMHS001 in Family History of Malignancies_2 with record position 4 IsEqualTo Y) then... open a query to Site from System on MHOCCUR_APMHS001 in Family History of Malignancies_2 with record position 4, displaying "Malignancy recorded as Yes for male family member/sibling. Please verify and correct."( requires response )( requires manual close )</t>
  </si>
  <si>
    <t>15806865</t>
  </si>
  <si>
    <t>STY_VAL_APMHS001_2_MHOCCUR_001_2</t>
  </si>
  <si>
    <t>If ((RELSUB_APMHS001 in Family History of Malignancies_2 with record position 0 IsEqualTo FATHER BIOLOGICAL) Or (RELSUB_APMHS001 in Family History of Malignancies_2 with record position 0 Contains BIOLOGICAL BROTHER)) And (MHOCCUR_APMHS001 in Family History of Malignancies_2 with record position 5 IsEqualTo Y) then... open a query to Site from System on MHOCCUR_APMHS001 in Family History of Malignancies_2 with record position 5, displaying "Malignancy recorded as Yes for male family member/sibling. Please verify and correct."( requires response )( requires manual close )</t>
  </si>
  <si>
    <t>15806866</t>
  </si>
  <si>
    <t>STY_VAL_APMHS001_MHOCCUR_002</t>
  </si>
  <si>
    <t>If ((RELSUB_APMHS001 in Family History of Malignancies with record position 0 IsEqualTo MOTHER BIOLOGICAL) Or (RELSUB_APMHS001 in Family History of Malignancies with record position 0 Contains BIOLOGICAL SISTER)) And (MHOCCUR_APMHS001 in Family History of Malignancies with record position 3 IsEqualTo Y) then... open a query to Site from System on MHOCCUR_APMHS001 in Family History of Malignancies with record position 3, displaying "Malignancy recorded as Yes for male family member/sibling. Please verify and correct."( requires response )( requires manual close )</t>
  </si>
  <si>
    <t>15806867</t>
  </si>
  <si>
    <t>STY_VAL_APMHS001_2_MHOCCUR_002</t>
  </si>
  <si>
    <t>If ((RELSUB_APMHS001 in Family History of Malignancies_2 with record position 0 IsEqualTo MOTHER BIOLOGICAL) Or (RELSUB_APMHS001 in Family History of Malignancies_2 with record position 0 Contains BIOLOGICAL SISTER)) And (MHOCCUR_APMHS001 in Family History of Malignancies_2 with record position 3 IsEqualTo Y) then... open a query to Site from System on MHOCCUR_APMHS001 in Family History of Malignancies_2 with record position 3, displaying "Malignancy recorded as Yes for male family member/sibling. Please verify and correct."( requires response )( requires manual close )</t>
  </si>
  <si>
    <t>15806868</t>
  </si>
  <si>
    <t>STY_CF_APMHS001_RELSUB_004</t>
  </si>
  <si>
    <t>If RELSUB_APMHS001 in Family History of Malignancies in Medical History with record position 0 IsPresent  Or NBIOBRO_APMHS001 in Family History of Malignancies in Medical History with record position 0 and form repeat number 0 IsPresent  then... execute the "STY_CF_APMHS001_RELSUB_004" custom function</t>
  </si>
  <si>
    <t>15806869</t>
  </si>
  <si>
    <t>STY_CF_APMHS001_RELSUB_005</t>
  </si>
  <si>
    <t>If RELSUB_APMHS001 in Family History of Malignancies in Medical History with record position 0 IsPresent  Or NBIOSIS_APMHS001 in Family History of Malignancies in Medical History with record position 0 and form repeat number 0 IsPresent  then... execute the "STY_CF_APMHS001_RELSUB_005" custom function</t>
  </si>
  <si>
    <t>15806870</t>
  </si>
  <si>
    <t>STY_CF_APMHS001_UPDATEFORMNAME_009</t>
  </si>
  <si>
    <t>If RELSUB_APMHS001 in Family History of Malignancies in Medical History with record position 0 IsPresent  then... execute the "STY_CF_APMHS001_UPDATEFORMNAME_009" custom function</t>
  </si>
  <si>
    <t>15806871</t>
  </si>
  <si>
    <t>STY_CF_APMHS001_2_UPDATEFORMNAME_009</t>
  </si>
  <si>
    <t>If RELSUB_APMHS001 in Family History of Malignancies_2 in Medical History with record position 0 IsPresent  then... execute the "STY_CF_APMHS001_2_UPDATEFORMNAME_009" custom function</t>
  </si>
  <si>
    <t>15806872</t>
  </si>
  <si>
    <t>STY_CF_XIG002_XISUBJ_001</t>
  </si>
  <si>
    <t>If XISUBJ_XIG002 in Subject Re-screening in Subject Re-screen with record position 0 IsPresent  then... execute the "STY_CF_XIG002_XISUBJ_001" custom function</t>
  </si>
  <si>
    <t>15806873</t>
  </si>
  <si>
    <t>STY_CF_XIG002_XISUBJ_002</t>
  </si>
  <si>
    <t>If XISUBJ_XIG002 in Subject Re-screening in Subject Re-screen with record position 0 IsPresent  Or SUBJID_PRIMARY002 in Subject ID with record position 0 IsPresent  then... execute the "STY_CF_XIG002_XISUBJ_002" custom function</t>
  </si>
  <si>
    <t>15806874</t>
  </si>
  <si>
    <t>STY_VAL_CMG001_CMSTDAT_001_1</t>
  </si>
  <si>
    <t>If CMSTDAT_CMG001 in Concomitant Medication - CINDU Related in Concomitant Medications IsLessThan IFCDAT_DSG002 in Informed Consent - Adolescent in SCREENING with record position 1  then... open a query to Site from System on CMSTDAT_CMG001 in Concomitant Medication - CINDU Related in Concomitant Medications, displaying "CINDU medication started before study start should only be recorded on prior urticaria medication page at screening visit. Please verify and correct."( requires response )( requires manual close )</t>
  </si>
  <si>
    <t>15806875</t>
  </si>
  <si>
    <t>STY_VAL_CMG001_CMSTDAT_001</t>
  </si>
  <si>
    <t>If CMSTDAT_CMG001 in Concomitant Medication - CINDU Related in Concomitant Medications IsLessThan IFCDAT_DSG002 in Informed Consent - Adult in SCREENING with record position 1  then... open a query to Site from System on CMSTDAT_CMG001 in Concomitant Medication - CINDU Related in Concomitant Medications, displaying "CINDU medication started before study start should only be recorded on prior urticaria medication page at screening visit. Please verify and correct."( requires response )( requires manual close )</t>
  </si>
  <si>
    <t>15806876</t>
  </si>
  <si>
    <t>STY_CF_CMG001_1_CMYN_001_2</t>
  </si>
  <si>
    <t>If CMYN_CMG001 in Concomitant Medication - Background medication with record position 0 IsPresent  then... execute the "STY_CF_CMG001_1_CMYN_001" custom function</t>
  </si>
  <si>
    <t>15806877</t>
  </si>
  <si>
    <t>STY_CF_CMG001_1_CMYN_001_1</t>
  </si>
  <si>
    <t>If CMTRT_CMG001 in Concomitant Medication - Background medication IsPresent  then... CMTRT_CMG001 in Concomitant Medication - Background medication IsPresent, and execute the "STY_CF_CMG001_1_CMYN_001" custom function</t>
  </si>
  <si>
    <t>15806878</t>
  </si>
  <si>
    <t>STY_VAL_CMG001_1_CMSTDAT_11</t>
  </si>
  <si>
    <t>If CMYN_CMG001 in Concomitant Medication - Background medication with record position 0 IsEqualTo Y  And CMTRT_CMG001 in Concomitant Medication - Background medication IsNotEmpty  And CMSTDAT_CMG001 in Concomitant Medication - Background medication IsLessThan SVSTDT_SVG001 in Visit Date in SCREENING with record position 0  then... open a query to Site from System on CMSTDAT_CMG001 in Concomitant Medication - Background medication, displaying "Medication started before the study start should be recorded on prior urticaria medication page on screening with an end date equal to a day prior to study start date. If the medication was still ongoing during the course of study it should be recorded on relevant eCRF (Concomitant Medication - Background medication/Concomitant Medication - CINDU Related) with new start date equal to study start date."( requires response )( requires manual close )</t>
  </si>
  <si>
    <t>15806879</t>
  </si>
  <si>
    <t>STY_VAL_CMG001_CMSTDAT_11</t>
  </si>
  <si>
    <t>If CMYN_CMG001 in Concomitant Medication - CINDU Related with record position 0 IsEqualTo Y  And CMTRT_CMG001 in Concomitant Medication - CINDU Related IsNotEmpty  And CMSTDAT_CMG001 in Concomitant Medication - CINDU Related IsLessThan SVSTDT_SVG001 in Visit Date in SCREENING with record position 0  then... open a query to Site from System on CMSTDAT_CMG001 in Concomitant Medication - CINDU Related, displaying "Medication started before the study start should be recorded on prior urticaria medication page on screening with an end date equal to a day prior to study start date. If the medication was still ongoing during the course of study it should be recorded on relevant eCRF (Concomitant Medication - Background medication/Concomitant Medication - CINDU Related) with new start date equal to study start date."( requires response )( requires manual close )</t>
  </si>
  <si>
    <t>15806880</t>
  </si>
  <si>
    <t>STY_CF_CMG001_1_CMSTDAT_004</t>
  </si>
  <si>
    <t>If CMYN_CMG001 in Concomitant Medication - Background medication with record position 0 IsPresent  Or CMINDRV1_CMG001_1 in Concomitant Medication - Background medication IsPresent  Or CMINDRV2_CMG001_1 in Concomitant Medication - Background medication IsPresent  Or CMSTDAT_CMG001 in Concomitant Medication - Background medication IsPresent  then... execute the "STY_CF_CMG001_1_CMSTDAT_004" custom function</t>
  </si>
  <si>
    <t>15806881</t>
  </si>
  <si>
    <t>STY_CF_CMG001_1_CMSTDAT_004_1</t>
  </si>
  <si>
    <t>If MHSTDAT_MHG002 in Medical History - General IsPresent  then... execute the "STY_CF_CMG001_1_CMSTDAT_004" custom function</t>
  </si>
  <si>
    <t>15806882</t>
  </si>
  <si>
    <t>STY_CF_CMG001_1_CMSTDAT_004_2</t>
  </si>
  <si>
    <t>If MHSTDAT_MHS005 in Urticaria Related History IsPresent  then... execute the "STY_CF_CMG001_1_CMSTDAT_004" custom function</t>
  </si>
  <si>
    <t>15806883</t>
  </si>
  <si>
    <t>STY_CF_CMG001_1_CMSTDAT_004_3</t>
  </si>
  <si>
    <t>If MHSTDAT_MHS003 in Medical History Of Malignancy IsPresent  then... execute the "STY_CF_CMG001_1_CMSTDAT_004" custom function</t>
  </si>
  <si>
    <t>15806884</t>
  </si>
  <si>
    <t>STY_CF_CMG001_1_CMSTDAT_004_4</t>
  </si>
  <si>
    <t>If AESTDAT_AEG001 in Adverse Events IsPresent  then... execute the "STY_CF_CMG001_1_CMSTDAT_004" custom function</t>
  </si>
  <si>
    <t>15806885</t>
  </si>
  <si>
    <t>STY_CF_CMG001_1_CMSTDAT_005</t>
  </si>
  <si>
    <t>If AEENDAT_AEG001 in Adverse Events IsPresent  then... execute the "STY_CF_CMG001_1_CMSTDAT_005" custom function</t>
  </si>
  <si>
    <t>15806886</t>
  </si>
  <si>
    <t>STY_CF_CMG001_1_CMSTDAT_005_1</t>
  </si>
  <si>
    <t>If CMYN_CMG001 in Concomitant Medication - Background medication with record position 0 IsPresent  Or CMINDRV1_CMG001_1 in Concomitant Medication - Background medication IsPresent  Or CMINDRV2_CMG001_1 in Concomitant Medication - Background medication IsPresent  Or CMSTDAT_CMG001 in Concomitant Medication - Background medication IsPresent  then... execute the "STY_CF_CMG001_1_CMSTDAT_005" custom function</t>
  </si>
  <si>
    <t>15806887</t>
  </si>
  <si>
    <t>STY_VAL_CMG001_1_CMINDRV1_002</t>
  </si>
  <si>
    <t>If CMYN_CMG001 in Concomitant Medication - Background medication with record position 0 IsEqualTo Y  And CMTRT_CMG001 in Concomitant Medication - Background medication IsNotEmpty  And CMINDRV1_CMG001_1 in Concomitant Medication - Background medication IsNotEqualTo Chronic Inducible Urticaria (CINDU)  then... open a query to Site from System on CMINDRV1_CMG001_1 in Concomitant Medication - Background medication, displaying "Treatment given as background medication is only for study indication therefore, expected indication at this field is "Chronic Inducible Urticaria". If it was not given as background medication then move details on relevant eCRF."( requires response )( requires manual close )</t>
  </si>
  <si>
    <t>15806888</t>
  </si>
  <si>
    <t>STY_CF_CMG001_1_CMINDC1_008</t>
  </si>
  <si>
    <t>If CMINDRV2_CMG001_1 in Concomitant Medication - Background medication IsPresent  then... execute the "STY_CF_CMG001_1_CMINDC1_008" custom function</t>
  </si>
  <si>
    <t>15806889</t>
  </si>
  <si>
    <t>STY_CF_UPVG001_ASSNAME_002</t>
  </si>
  <si>
    <t>If SVSTDT_SVG002 in Unplanned Visit Date in Unplanned Visit with record position 0 IsPresent  then... execute the "STY_CF_UPVG001_ASSNAME_002" custom function</t>
  </si>
  <si>
    <t>15806890</t>
  </si>
  <si>
    <t>STY_CF_UPVG001_ASSNAME_002_1</t>
  </si>
  <si>
    <t>If ASSNAME_UPVG001 in Assessments in Unplanned Visit IsPresent  then... execute the "STY_CF_UPVG001_ASSNAME_002" custom function</t>
  </si>
  <si>
    <t>15806891</t>
  </si>
  <si>
    <t>STY_CF_SSG001_SSTAT_001</t>
  </si>
  <si>
    <t>If SSTAT_SSG001 in Subject Status_Treatment Period with record position 0 IsPresent  then... execute the "STY_CF_SSG001_SSTAT_001" custom function, and SSTAT_SSG002 in Subject Status_Screen Period in SCREENING with record position 0 IsPresent</t>
  </si>
  <si>
    <t>15806892</t>
  </si>
  <si>
    <t>STY_CF_SSG001_SSTAT_001_1</t>
  </si>
  <si>
    <t>If SSTAT_SSG002 in Subject Status_Screen Period with record position 0 IsPresent  then... execute the "STY_CF_SSG001_SSTAT_001" custom function, and SSTAT_SSG002 in Subject Status_Screen Period in SCREENING with record position 0 IsPresent</t>
  </si>
  <si>
    <t>15806893</t>
  </si>
  <si>
    <t>STY_CF_SSG001_SSTAT_001_2</t>
  </si>
  <si>
    <t>If SSTAT_SSG001 in Subject Status_End of Treatment with record position 0 IsPresent  then... execute the "STY_CF_SSG001_SSTAT_001" custom function, and SSTAT_SSG002 in Subject Status_Screen Period in SCREENING with record position 0 IsPresent</t>
  </si>
  <si>
    <t>15806894</t>
  </si>
  <si>
    <t>STY_CF_SSG001_SSTAT_001_3</t>
  </si>
  <si>
    <t>If SSTAT_SSG001 in Subject Status_Follow Up Period with record position 0 IsPresent  then... execute the "STY_CF_SSG001_SSTAT_001" custom function, and SSTAT_SSG002 in Subject Status_Screen Period in SCREENING with record position 0 IsPresent</t>
  </si>
  <si>
    <t>15806895</t>
  </si>
  <si>
    <t>STY_DYN_LBS001_LBCAT_001</t>
  </si>
  <si>
    <t>If LBDAT_LBS001 in Stool Ova Parasites (Local Laboratory) IsPresent  then... set datapoint value for LBCAT_LBS001 in Stool Ova Parasites (Local Laboratory) with record position 0 to CHEMISTRY</t>
  </si>
  <si>
    <t>15806896</t>
  </si>
  <si>
    <t>STY_VAL_VSG001_VSRESN_005</t>
  </si>
  <si>
    <t>If (AGE_DMG001 in Demographics in SCREENING with record position 0 IsGreaterThanOrEqualTo 18) And (((VSTEST_VSG001 in Vital Signs_1 IsEqualTo DIABP) And (VSRESN_VSG001 in Vital Signs_1 IsNotEmpty)) And ((VSRESN_VSG001 in Vital Signs_1 IsLessThan 60) Or (VSRESN_VSG001 in Vital Signs_1 IsGreaterThan 90))) then... open a query to Site from System on VSRESN_VSG001 in Vital Signs_1, displaying "Data is out of range. Please verify if data entry error or confirm if the value is clinically significant or not clinically significant."( requires response )( requires manual close )</t>
  </si>
  <si>
    <t>15806897</t>
  </si>
  <si>
    <t>STY_VAL_VSG001_1_VSRESN_005</t>
  </si>
  <si>
    <t>If (AGE_DMG001 in Demographics in SCREENING with record position 0 IsGreaterThanOrEqualTo 18) And (((VSTEST_VSG001 in Vital Signs_2 IsEqualTo DIABP) And (VSRESN_VSG001 in Vital Signs_2 IsNotEmpty)) And ((VSRESN_VSG001 in Vital Signs_2 IsLessThan 60) Or (VSRESN_VSG001 in Vital Signs_2 IsGreaterThan 90))) then... open a query to Site from System on VSRESN_VSG001 in Vital Signs_2, displaying "Data is out of range. Please verify if data entry error or confirm if the value is clinically significant or not clinically significant."( requires response )( requires manual close )</t>
  </si>
  <si>
    <t>15806898</t>
  </si>
  <si>
    <t>STY_VAL_VSG001_2_VSRESN_005</t>
  </si>
  <si>
    <t>If (AGE_DMG001 in Demographics in SCREENING with record position 0 IsGreaterThanOrEqualTo 18) And (((VSTEST_VSG001 in Vital Signs_3 IsEqualTo DIABP) And (VSRESN_VSG001 in Vital Signs_3 IsNotEmpty)) And ((VSRESN_VSG001 in Vital Signs_3 IsLessThan 60) Or (VSRESN_VSG001 in Vital Signs_3 IsGreaterThan 90))) then... open a query to Site from System on VSRESN_VSG001 in Vital Signs_3, displaying "Data is out of range. Please verify if data entry error or confirm if the value is clinically significant or not clinically significant."( requires response )( requires manual close )</t>
  </si>
  <si>
    <t>15806899</t>
  </si>
  <si>
    <t>STY_VAL_SVG001_SVSTDT_001</t>
  </si>
  <si>
    <t>If SVSTDT_SVG001 in Visit Date with record position 0 IsGreaterThan DSSTDAT_DSG001 in Disposition in Disposition with record position 2  then... open a query to Site from System on SVSTDT_SVG001 in Visit Date with record position 0, displaying "Visit date is after the Study Disposition Date. Please review and correct the inconsistency."( requires response )( requires manual close )</t>
  </si>
  <si>
    <t>15806900</t>
  </si>
  <si>
    <t>STY_VAL_SSG001_SSTAT_001</t>
  </si>
  <si>
    <t>If SSTAT_SSG002 in Subject Status_Screen Period in SCREENING with record position 0 IsEqualTo CONTINUE  And IEYN_IEG001 in Inclusion / Exclusion Criteria in SCREENING with record position 0 IsEqualTo N  then... open a query to Site from System on SSTAT_SSG002 in Subject Status_Screen Period in SCREENING with record position 0, displaying "Subject Status is reported as other than "Subject discontinued from study at this visit"; however subject has not met the Eligibility criteria as per Inclusion / Exclusion Criteria form at SCREENING visit. Please verify and update as appropriate."( requires response )( requires manual close )</t>
  </si>
  <si>
    <t>15806901</t>
  </si>
  <si>
    <t>STY_VAL_SSG001_SSTAT_002</t>
  </si>
  <si>
    <t>If SSTAT_SSG001 in Subject Status_Treatment Period in Randomization with record position 0 IsEqualTo CONTINUE  And IEYN_IEG001 in Inclusion / Exclusion Criteria in SCREENING with record position 0 IsEqualTo N  then... open a query to Site from System on SSTAT_SSG001 in Subject Status_Treatment Period in Randomization with record position 0, displaying "Subject Status is reported as other than "Subject discontinued from study at this visit"; however subject has not met the Eligibility criteria as per Inclusion / Exclusion Criteria form at SCREENING visit. Please verify and update as appropriate."( requires response )( requires manual close )</t>
  </si>
  <si>
    <t>15806902</t>
  </si>
  <si>
    <t>STY_VAL_SSG001_SSTAT_003</t>
  </si>
  <si>
    <t>If SSTAT_SSG001 in Subject Status_Treatment Period in Randomization with record position 0 IsEqualTo DISCONTINUE TREATMENT  And IEYN_IEG001 in Inclusion / Exclusion Criteria in SCREENING with record position 0 IsEqualTo N  then... open a query to Site from System on SSTAT_SSG001 in Subject Status_Treatment Period in Randomization with record position 0, displaying "Subject Status is reported as other than "Subject discontinued from study at this visit"; however subject has not met the Eligibility criteria as per Inclusion / Exclusion Criteria form at SCREENING visit. Please verify and update as appropriate."( requires response )( requires manual close )</t>
  </si>
  <si>
    <t>15806903</t>
  </si>
  <si>
    <t>STY_VAL_SSG001_SSTAT_004</t>
  </si>
  <si>
    <t>If SSTAT_SSG001 in Subject Status_Treatment Period in Randomization with record position 0 IsEqualTo MISSED  And IEYN_IEG001 in Inclusion / Exclusion Criteria in SCREENING with record position 0 IsEqualTo N  then... open a query to Site from System on SSTAT_SSG001 in Subject Status_Treatment Period in Randomization with record position 0, displaying "Subject Status is reported as other than "Subject discontinued from study at this visit"; however subject has not met the Eligibility criteria as per Inclusion / Exclusion Criteria form at SCREENING visit. Please verify and update as appropriate."( requires response )( requires manual close )</t>
  </si>
  <si>
    <t>15806904</t>
  </si>
  <si>
    <t>STY_VAL_PRS001_PRENDT_001</t>
  </si>
  <si>
    <t>If PRENDT_PRS001 in Prior Urticaria Non - drug Therapy in SCREENING IsGreaterThanOrEqualTo SVSTDT_SVG001 in Visit Date in SCREENING with record position 0  then... open a query to Site from System on PRENDT_PRS001 in Prior Urticaria Non - drug Therapy in SCREENING, displaying "End Date is equal to or after the SCREENING  Visit Date. Please verify responses."( requires response )( requires manual close )</t>
  </si>
  <si>
    <t>15806905</t>
  </si>
  <si>
    <t>STY_VAL_PRG001_PRSTDAT_001</t>
  </si>
  <si>
    <t>If PRYN_PRG001 in Surgical &amp; medical Procedures with record position 0 IsEqualTo Y  And PRTRT_PRG001 in Surgical &amp; medical Procedures IsNotEmpty  And PRSTDAT_PRG001 in Surgical &amp; medical Procedures IsLessThan IFCDAT_DSG002 in Informed Consent - Adult in SCREENING with record position 1  then... open a query to Site from System on PRSTDAT_PRG001 in Surgical &amp; medical Procedures, displaying "Non-drug therapy &amp; procedure started before signing study informed consent date should only be recorded on medical history page. Please verify and correct."( requires response )( requires manual close )</t>
  </si>
  <si>
    <t>15806906</t>
  </si>
  <si>
    <t>STY_VAL_PRG001_PRSTDAT_001_1</t>
  </si>
  <si>
    <t>If PRYN_PRG001 in Surgical &amp; medical Procedures with record position 0 IsEqualTo Y  And PRTRT_PRG001 in Surgical &amp; medical Procedures IsNotEmpty  And PRSTDAT_PRG001 in Surgical &amp; medical Procedures IsLessThan IFCDAT_DSG002 in Informed Consent - Adolescent in SCREENING with record position 1  then... open a query to Site from System on PRSTDAT_PRG001 in Surgical &amp; medical Procedures, displaying "Non-drug therapy &amp; procedure started before signing study informed consent date should only be recorded on medical history page. Please verify and correct."( requires response )( requires manual close )</t>
  </si>
  <si>
    <t>15806907</t>
  </si>
  <si>
    <t>STY_DYN_MHS005_MHCAT_001</t>
  </si>
  <si>
    <t>If MHTERM_MHS005 in Urticaria Related History IsPresent  then... set datapoint value for MHCAT_MHS005 in Urticaria Related History with record position 0 to URTICARIA RELATED HISTORY</t>
  </si>
  <si>
    <t>15806908</t>
  </si>
  <si>
    <t>STY_VAL_MHS005_MHSTDAT_001</t>
  </si>
  <si>
    <t>If MHSTDAT_MHS005 in Urticaria Related History IsEqualTo IFCDAT_DSG002 in Informed Consent - Adult in SCREENING with record position 1  then... open a query to Site from System on MHSTDAT_MHS005 in Urticaria Related History, displaying "Please verify if this Medical condition started before the patient signed "Study Informed Consent" on this date."( requires response )( requires manual close )</t>
  </si>
  <si>
    <t>15806909</t>
  </si>
  <si>
    <t>STY_VAL_MHS005_MHSTDAT_001_1</t>
  </si>
  <si>
    <t>If MHSTDAT_MHS005 in Urticaria Related History IsEqualTo IFCDAT_DSG002 in Informed Consent - Adolescent in SCREENING with record position 1  then... open a query to Site from System on MHSTDAT_MHS005 in Urticaria Related History, displaying "Please verify if this Medical condition started before the patient signed "Study Informed Consent" on this date."( requires response )( requires manual close )</t>
  </si>
  <si>
    <t>15806910</t>
  </si>
  <si>
    <t>GL_CF_CMG001_1_CMYN_001</t>
  </si>
  <si>
    <t>If CMYN_CMG001 in Concomitant Medication - Background medication in Concomitant Medications with record position 0 IsPresent  then... execute the "GL_CF_CMG001_1_CMYN_001" custom function</t>
  </si>
  <si>
    <t>15806913</t>
  </si>
  <si>
    <t>GL_CF_CMG001_1_CMYN_001_1</t>
  </si>
  <si>
    <t>If CMTRT_CMG001 in Concomitant Medication - Background medication in Concomitant Medications IsPresent  Or CMDOSTXT_CMG001 in Concomitant Medication - Background medication in Concomitant Medications IsPresent  Or CMDOSU_CMG001 in Concomitant Medication - Background medication in Concomitant Medications IsPresent  Or CMDOSFRQ_CMG001 in Concomitant Medication - Background medication in Concomitant Medications IsPresent  Or CMINDRV1_CMG001_1 in Concomitant Medication - Background medication in Concomitant Medications IsPresent  Or CMINDRV2_CMG001_1 in Concomitant Medication - Background medication in Concomitant Medications IsPresent  Or CMINDSP_CMG001 in Concomitant Medication - Background medication in Concomitant Medications IsPresent  Or CMSTDAT_CMG001 in Concomitant Medication - Background medication in Concomitant Medications IsPresent  Or CMENDAT_CMG001 in Concomitant Medication - Background medication in Concomitant Medications IsPresent  Or CMONGO_CMG001 in Concomitant Medication - Background medication in Concomitant Medications IsPresent  then... execute the "GL_CF_CMG001_1_CMYN_001" custom function, and CMTRT_CMG001 in Concomitant Medication - Background medication in Concomitant Medications IsPresent</t>
  </si>
  <si>
    <t>15806914</t>
  </si>
  <si>
    <t>STY_CF_CMG002_CMONGO_004</t>
  </si>
  <si>
    <t>If CMYN_CMG002 in Prior and Concomitant Medication - Non-CINDU related in Concomitant Medications with record position 0 IsPresent  then... execute the "STY_CF_CMG001_1_CMONGO_004" custom function</t>
  </si>
  <si>
    <t>15806915</t>
  </si>
  <si>
    <t>STY_CF_CMG002_CMONGO_004_1</t>
  </si>
  <si>
    <t>If CMTRT_CMG002 in Prior and Concomitant Medication - Non-CINDU related in Concomitant Medications IsPresent  Or CMENDAT_CMG002 in Prior and Concomitant Medication - Non-CINDU related in Concomitant Medications IsPresent  Or CMONGO_CMG002 in Prior and Concomitant Medication - Non-CINDU related in Concomitant Medications IsPresent  then... execute the "STY_CF_CMG001_1_CMONGO_004" custom function</t>
  </si>
  <si>
    <t>15806916</t>
  </si>
  <si>
    <t>STY_CF_CMG002_CMONGO_004_2</t>
  </si>
  <si>
    <t>15806917</t>
  </si>
  <si>
    <t>STY_VAL_FAMHS001_FARESCD_3_002</t>
  </si>
  <si>
    <t>If (FARESCD_1_FAMHS001 in Evidence Of inducible Urticaria with record position 0 IsEqualTo N) And ((FARESCD_2_FAMHS001 in Evidence Of inducible Urticaria with record position 0 IsNotEmpty) Or ((TSTNAM_FAMHS001 in Evidence Of inducible Urticaria with record position 0 IsNotEmpty) Or ((FARSFLT_FAMHS001 in Evidence Of inducible Urticaria with record position 0 IsNotEmpty) Or ((FAORRESU_FAMHS001 in Evidence Of inducible Urticaria with record position 0 IsNotEmpty) Or (FARESCD_3_FAMHS001 in Evidence Of inducible Urticaria with record position 0 IsNotEmpty))))) then... open a query to Site from System on FARESCD_1_FAMHS001 in Evidence Of inducible Urticaria with record position 0, displaying "Responses to question "Does patient have evidence of inducible urticaria?"= No, however, responses on page are provided. Please verify and correct."( requires response )( requires manual close )</t>
  </si>
  <si>
    <t>15806918</t>
  </si>
  <si>
    <t>STY_VAL_FAMHS001_FARESCD_3_003</t>
  </si>
  <si>
    <t>If FARESCD_3_FAMHS001 in Evidence Of inducible Urticaria with record position 0 IsEqualTo Y  And FARSFLT_FAMHS001 in Evidence Of inducible Urticaria with record position 0 IsEqualTo 0  then... open a query to Site from System on FARESCD_3_FAMHS001 in Evidence Of inducible Urticaria with record position 0, displaying "Response to question "Was the subject under treatment during the longest symptoms-free period" is recorded as "Yes" however, What was the longest symptom-free period since diagnosis is recorded as 0. Please verify and correct."( requires response )( requires manual close )</t>
  </si>
  <si>
    <t>15806919</t>
  </si>
  <si>
    <t>STY_VAL_FAMHS001_FARESCD_3_004</t>
  </si>
  <si>
    <t>If FAORRESU_FAMHS001 in Evidence Of inducible Urticaria with record position 0 IsNotEqualTo DAYS  And FARSFLT_FAMHS001 in Evidence Of inducible Urticaria with record position 0 IsEqualTo 0  then... open a query to Site from System on FARSFLT_FAMHS001 in Evidence Of inducible Urticaria with record position 0, displaying "What was the longest symptom-free period since diagnosis is reported as 0,however unit is either blank or not selected as days. Please correct."( requires response )( requires manual close )</t>
  </si>
  <si>
    <t>15806920</t>
  </si>
  <si>
    <t>STY_VAL_FAMHS001_FARESCD_3_005</t>
  </si>
  <si>
    <t>If FAORRESU_FAMHS001 in Evidence Of inducible Urticaria with record position 0 IsEmpty  And FARSFLT_FAMHS001 in Evidence Of inducible Urticaria with record position 0 IsGreaterThanOrEqualTo 1  then... open a query to Site from System on FARSFLT_FAMHS001 in Evidence Of inducible Urticaria with record position 0, displaying "What was the longest symptom-free period since diagnosis is reported ,however unit is blank. Please update."( requires response )( requires manual close )</t>
  </si>
  <si>
    <t>15806921</t>
  </si>
  <si>
    <t>GL_VAL_DSG002_IFCDAT_010</t>
  </si>
  <si>
    <t>If IFCDAT_DSG002 in Informed Consent - Adult in SCREENING with record position 2 IsLessThan IFCDAT_DSG002 in Informed Consent - Adult in SCREENING with record position 1  then... open a query to Site from System on IFCDAT_DSG002 in Informed Consent - Adult in SCREENING with record position 1, displaying "Date of informed consent is before study informed consent date. Please verify and correct."( requires response )( requires manual close )</t>
  </si>
  <si>
    <t>15806922</t>
  </si>
  <si>
    <t>GL_VAL_DSG002_IFCDAT_011</t>
  </si>
  <si>
    <t>If IFCDAT_DSG002 in Informed Consent - Adult in SCREENING with record position 3 IsLessThan IFCDAT_DSG002 in Informed Consent - Adult in SCREENING with record position 1  then... open a query to Site from System on IFCDAT_DSG002 in Informed Consent - Adult in SCREENING with record position 1, displaying "Date of informed consent is before study informed consent date. Please verify and correct."( requires response )( requires manual close )</t>
  </si>
  <si>
    <t>15806923</t>
  </si>
  <si>
    <t>GL_VAL_DSG002_IFCDAT_012</t>
  </si>
  <si>
    <t>If IFCDAT_DSG002 in Informed Consent - Adult in SCREENING with record position 4 IsLessThan IFCDAT_DSG002 in Informed Consent - Adult in SCREENING with record position 1  then... open a query to Site from System on IFCDAT_DSG002 in Informed Consent - Adult in SCREENING with record position 1, displaying "Date of informed consent is before study informed consent date. Please verify and correct."( requires response )( requires manual close )</t>
  </si>
  <si>
    <t>15806924</t>
  </si>
  <si>
    <t>GL_VAL_DSG002_IFCDAT_013</t>
  </si>
  <si>
    <t>If IFCDAT_DSG002 in Informed Consent - Adult in SCREENING with record position 5 IsLessThan IFCDAT_DSG002 in Informed Consent - Adult in SCREENING with record position 1  then... open a query to Site from System on IFCDAT_DSG002 in Informed Consent - Adult in SCREENING with record position 1, displaying "Date of informed consent is before study informed consent date. Please verify and correct."( requires response )( requires manual close )</t>
  </si>
  <si>
    <t>15806925</t>
  </si>
  <si>
    <t>GL_VAL_DSG002_IFCDAT_014</t>
  </si>
  <si>
    <t>If IFCDAT_DSG002 in Informed Consent - Adult in SCREENING with record position 6 IsLessThan IFCDAT_DSG002 in Informed Consent - Adult in SCREENING with record position 1  then... open a query to Site from System on IFCDAT_DSG002 in Informed Consent - Adult in SCREENING with record position 1, displaying "Date of informed consent is before study informed consent date. Please verify and correct."( requires response )( requires manual close )</t>
  </si>
  <si>
    <t>15806926</t>
  </si>
  <si>
    <t>GL_VAL_DSG002_IFCDAT_015</t>
  </si>
  <si>
    <t>If IFCDAT_DSG002 in Informed Consent - Adolescent in SCREENING with record position 2 IsLessThan IFCDAT_DSG002 in Informed Consent - Adolescent in SCREENING with record position 1  then... open a query to Site from System on IFCDAT_DSG002 in Informed Consent - Adolescent in SCREENING with record position 1, displaying "Date of informed consent is before study informed consent date. Please verify and correct."( requires response )( requires manual close )</t>
  </si>
  <si>
    <t>15806927</t>
  </si>
  <si>
    <t>GL_VAL_DSG002_IFCDAT_016</t>
  </si>
  <si>
    <t>If IFCDAT_DSG002 in Informed Consent - Adolescent in SCREENING with record position 3 IsLessThan IFCDAT_DSG002 in Informed Consent - Adolescent in SCREENING with record position 1  then... open a query to Site from System on IFCDAT_DSG002 in Informed Consent - Adolescent in SCREENING with record position 1, displaying "Date of informed consent is before study informed consent date. Please verify and correct."( requires response )( requires manual close )</t>
  </si>
  <si>
    <t>15806928</t>
  </si>
  <si>
    <t>GL_VAL_DSG002_IFCDAT_017</t>
  </si>
  <si>
    <t>If IFCDAT_DSG002 in Informed Consent - Adolescent in SCREENING with record position 4 IsLessThan IFCDAT_DSG002 in Informed Consent - Adolescent in SCREENING with record position 1  then... open a query to Site from System on IFCDAT_DSG002 in Informed Consent - Adolescent in SCREENING with record position 1, displaying "Date of informed consent is before study informed consent date. Please verify and correct."( requires response )( requires manual close )</t>
  </si>
  <si>
    <t>15806929</t>
  </si>
  <si>
    <t>GL_VAL_DSG002_IFCDAT_018</t>
  </si>
  <si>
    <t>If IFCDAT_DSG002 in Informed Consent - Adolescent in SCREENING with record position 1 IsLessThan SVSTDT_SVG001 in Visit Date in SCREENING with record position 0  then... open a query to Site from System on IFCDAT_DSG002 in Informed Consent - Adolescent in SCREENING with record position 1, displaying "Study informed consent date is before study start date. Please verify and correct."( requires response )( requires manual close )</t>
  </si>
  <si>
    <t>15806930</t>
  </si>
  <si>
    <t>GL_VAL_DSG002_IFCDAT_019</t>
  </si>
  <si>
    <t>If IFCDAT_DSG002 in Informed Consent - Adult in SCREENING with record position 1 IsLessThan SVSTDT_SVG001 in Visit Date in SCREENING with record position 0  then... open a query to Site from System on IFCDAT_DSG002 in Informed Consent - Adult in SCREENING with record position 1, displaying "Study informed consent date is before study start date. Please verify and correct."( requires response )( requires manual close )</t>
  </si>
  <si>
    <t>15806931</t>
  </si>
  <si>
    <t>STY_DYN_MHS003_FACAT_001</t>
  </si>
  <si>
    <t>If MHSTDAT_MHS003 in Medical History Of Malignancy IsPresent  then... set datapoint value for FACAT_MHS003 in Medical History Of Malignancy to MEDICAL HISTORY OF MALIGNANCY</t>
  </si>
  <si>
    <t>15806932</t>
  </si>
  <si>
    <t>STY_DYN_CF_MHG002_1_MHDSLTXT_040</t>
  </si>
  <si>
    <t>If MHTERM_MHG002 in Medical History - CINDU IsPresent  And MHSTDAT_MHG002 in Medical History - CINDU IsPresent  then... execute the "GL_DYN_CF_MHG00X_MHDSLTXT_040" custom function</t>
  </si>
  <si>
    <t>15806937</t>
  </si>
  <si>
    <t>STY_CF_MHG002_1_OPCODCON_001</t>
  </si>
  <si>
    <t>If MHTERM_MHG002 in Medical History - CINDU IsPresent  then... execute the "GL_CF_OPCODCON_001" custom function</t>
  </si>
  <si>
    <t>15806938</t>
  </si>
  <si>
    <t>STY_VAL_CMS002_CMSTDAT_002</t>
  </si>
  <si>
    <t>If CMYN_CMS002 in Trial Rescue Medication-H1-AH with record position 0 IsEqualTo Y  And CMTRT_CMS002 in Trial Rescue Medication-H1-AH IsNotEmpty  And CMSTDAT_CMS002 in Trial Rescue Medication-H1-AH IsLessThan IFCDAT_DSG002 in Informed Consent - Adult in SCREENING with record position 1  then... open a query to Site from System on CMSTDAT_CMS002 in Trial Rescue Medication-H1-AH, displaying "Trial rescue medication H1-AH is expected to have started with start of the study. Please verify &amp; correct the start date."( requires response )( requires manual close )</t>
  </si>
  <si>
    <t>15806939</t>
  </si>
  <si>
    <t>STY_VAL_CMS002_CMSTDAT_002_1</t>
  </si>
  <si>
    <t>If CMYN_CMS002 in Trial Rescue Medication-H1-AH with record position 0 IsEqualTo Y  And CMTRT_CMS002 in Trial Rescue Medication-H1-AH IsNotEmpty  And CMSTDAT_CMS002 in Trial Rescue Medication-H1-AH IsLessThan IFCDAT_DSG002 in Informed Consent - Adolescent in SCREENING with record position 1  then... open a query to Site from System on CMSTDAT_CMS002 in Trial Rescue Medication-H1-AH, displaying "Trial rescue medication H1-AH is expected to have started with start of the study. Please verify &amp; correct the start date."( requires response )( requires manual close )</t>
  </si>
  <si>
    <t>15806940</t>
  </si>
  <si>
    <t>STY_DYN_CF_CMG001_1_CMINDRV1_024_3</t>
  </si>
  <si>
    <t>If AESTDAT_AEG001 in Adverse Events IsPresent  Or AETERM_AEG001 in Adverse Events IsPresent  then... execute the "STY_DYN_CF_CMG001_1_CMINDRV1_024" custom function</t>
  </si>
  <si>
    <t>15806941</t>
  </si>
  <si>
    <t>STY_DYN_CF_CMG001_1_CMINDRV1_024_2</t>
  </si>
  <si>
    <t>If MHSTDAT_MHG002 in Medical History - General IsPresent  Or MHTERM_MHG002 in Medical History - General IsPresent  then... execute the "STY_DYN_CF_CMG001_1_CMINDRV1_024" custom function</t>
  </si>
  <si>
    <t>15806942</t>
  </si>
  <si>
    <t>STY_DYN_CF_CMG001_1_CMINDRV1_024_1</t>
  </si>
  <si>
    <t>If MHSTDAT_MHS003 in Medical History Of Malignancy IsPresent  Or MHTERM_MHS003 in Medical History Of Malignancy IsPresent  then... execute the "STY_DYN_CF_CMG001_1_CMINDRV1_024" custom function</t>
  </si>
  <si>
    <t>15806943</t>
  </si>
  <si>
    <t>STY_DYN_CF_CMG001_1_CMINDRV2_031_2</t>
  </si>
  <si>
    <t>If MHSTDAT_MHG002 in Medical History - General IsPresent  Or MHTERM_MHG002 in Medical History - General IsPresent  then... execute the "STY_DYN_CF_CMG001_1_CMINDRV2_031" custom function</t>
  </si>
  <si>
    <t>15806944</t>
  </si>
  <si>
    <t>STY_DYN_CF_CMG001_1_CMINDRV2_031_3</t>
  </si>
  <si>
    <t>If AESTDAT_AEG001 in Adverse Events IsPresent  Or AETERM_AEG001 in Adverse Events IsPresent  then... execute the "STY_DYN_CF_CMG001_1_CMINDRV2_031" custom function</t>
  </si>
  <si>
    <t>15806945</t>
  </si>
  <si>
    <t>STY_DYN_CF_CMG001_1_CMINDRV2_031_1</t>
  </si>
  <si>
    <t>If MHSTDAT_MHS003 in Medical History Of Malignancy IsPresent  Or MHTERM_MHS003 in Medical History Of Malignancy IsPresent  then... execute the "STY_DYN_CF_CMG001_1_CMINDRV2_031" custom function</t>
  </si>
  <si>
    <t>15806946</t>
  </si>
  <si>
    <t>STY_VAL_DSG005_PRTAMDVN_009</t>
  </si>
  <si>
    <t>If PRTORGVN_DSG005 in Protocol Version Log with record position 0 IsNotEmpty  And PRTORGVN_DSG005 in Protocol Version Log with record position 0 IsNotEqualTo 00  then... open a query to Site from System on PRTORGVN_DSG005 in Protocol Version Log with record position 0, displaying "Currently there is no protocol amendment in effect therefore, response at this field is expected as "0". Please verify and correct."( requires response )( requires manual close )</t>
  </si>
  <si>
    <t>15806947</t>
  </si>
  <si>
    <t>GL_VAL_DVG001_DVDSTAT_004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</si>
  <si>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</si>
  <si>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15806948</t>
  </si>
  <si>
    <t>14564334</t>
  </si>
  <si>
    <t>STY_VAL_AEG001_OPYN_001</t>
  </si>
  <si>
    <t>If OPYN_AEG001 in Adverse Events in Adverse Events IsEqualTo N  And AESPID_FAAES001 in Relatedness of Adverse Event in Adverse Events with record position 0 IsNotEmpty  then... open a query to Site from System on OPYN_AEG001 in Adverse Events in Adverse Events, displaying "AE start date is not equal to provocation test date, however data is entered in Relatedness of Adverse Event CRF, please check and correct the inconsistencies."( requires response )( requires manual close )</t>
  </si>
  <si>
    <t>15806949</t>
  </si>
  <si>
    <t>STY_VAL_FAAES001_FARESCD1_001</t>
  </si>
  <si>
    <t>If FARESCD1_FAAES001 in Relatedness of Adverse Event with record position 0 IsNotEqualTo AFTER DOSING  And AOCCRAD_FAAES001 in Relatedness of Adverse Event with record position 0 IsNotEmpty  then... open a query to Site from System on FARESCD1_FAAES001 in Relatedness of Adverse Event with record position 0, displaying "AE is not occurred After Dosing, however specify field is updated. Please correct."( requires response )( requires manual close )</t>
  </si>
  <si>
    <t>15806950</t>
  </si>
  <si>
    <t>STY_VAL_FAAES001_FARESCD1_002</t>
  </si>
  <si>
    <t>If FARESCD1_FAAES001 in Relatedness of Adverse Event with record position 0 IsNotEmpty  And FARESCD3_FAAES001 in Relatedness of Adverse Event with record position 0 IsEmpty  then... open a query to Site from System on FARESCD3_FAAES001 in Relatedness of Adverse Event with record position 0, displaying "Related is missing. Please complete."( requires response )( requires manual close )</t>
  </si>
  <si>
    <t>15806951</t>
  </si>
  <si>
    <t>STY_VAL_FAAES001_FARESCD1_003</t>
  </si>
  <si>
    <t>If FARESCD1_FAAES001 in Relatedness of Adverse Event with record position 0 IsEmpty  And FARESCD3_FAAES001 in Relatedness of Adverse Event with record position 0 IsNotEmpty  then... open a query to Site from System on FARESCD1_FAAES001 in Relatedness of Adverse Event with record position 0, displaying "Did the AE occur is missing. Please update."( requires response )( requires manual close )</t>
  </si>
  <si>
    <t>15806952</t>
  </si>
  <si>
    <t>STY_VAL_FAAES001_FARESCD1_004</t>
  </si>
  <si>
    <t>If FARESCD3_FAAES001 in Relatedness of Adverse Event with record position 0 IsEqualTo Other  And FARESCD3_FAAES001 in Relatedness of Adverse Event with record position 0 IsEmpty  then... open a query to Site from System on FARESCD3_FAAES001 in Relatedness of Adverse Event with record position 0, displaying "Related to is recorded as 'Other', however, Other, details are missing. Please update."( requires response )( requires manual close )</t>
  </si>
  <si>
    <t>15806953</t>
  </si>
  <si>
    <t>STY_VAL_FAAES001_FARESCD1_005</t>
  </si>
  <si>
    <t>If FARESCD3_FAAES001 in Relatedness of Adverse Event with record position 0 IsNotEqualTo Other  And FARESCD3_FAAES001 in Relatedness of Adverse Event with record position 0 IsNotEmpty  then... open a query to Site from System on FARESCD3_FAAES001 in Relatedness of Adverse Event with record position 0, displaying "Related to is not recorded as 'Other', however, Other, details are provided, Please update."( requires response )( requires manual close )</t>
  </si>
  <si>
    <t>15806954</t>
  </si>
  <si>
    <t>STY_VAL_IEG001_IECAT_006</t>
  </si>
  <si>
    <t>If IEYN_IEG001 in Inclusion / Exclusion Criteria in SCREENING with record position 0 IsEqualTo Y  And DSDECOD_DSG001 in Disposition in Disposition with record position 2 IsEqualTo SCREEN FAILURE  then... open a query to Site from System on IEYN_IEG001 in Inclusion / Exclusion Criteria in SCREENING with record position 0, displaying "As per disposition page subject is a screen fail however, subject is eligible to participate in the study. Please verify and correct response on appropriate eCRF."( requires response )( requires manual close )</t>
  </si>
  <si>
    <t>15806955</t>
  </si>
  <si>
    <t>STY_DYN_LBS001_LBCAT_003</t>
  </si>
  <si>
    <t>If OVAPAR_LBVALUE_LBS001 in Stool Ova Parasites (Local Laboratory) with record position 0 IsEqualTo Y  And PATHYN_PRS001 in Stool Ova Parasites (Local Laboratory) with record position 0 IsEqualTo Y  And DSDECOD_DSG001 in Disposition in Disposition with record position 2 IsEmpty  And DSSTDAT_DSG001 in Disposition in Disposition with record position 2 IsEmpty  then... open a query to Site from System on OVAPAR_LBVALUE_LBS001 in Stool Ova Parasites (Local Laboratory) with record position 0, displaying "Results of stool-ova/parasite evaluation is positive; however patient has not discontinued from the study. Please verify and complete the disposition page appropriately; else clarify."( requires response )( requires manual close )</t>
  </si>
  <si>
    <t>15806956</t>
  </si>
  <si>
    <t>STY_DYN_MHG002_1_MHYN_010</t>
  </si>
  <si>
    <t>If MHYN_MHG002 in Medical History - CINDU with record position 0 IsEqualTo Y  And MHSCAT_MHG002 in Medical History - CINDU with record position 0 IsEmpty  then... open a query to Site from System on MHYN_MHG002 in Medical History - CINDU with record position 0, displaying "Patient assigned to is missing. Please update."( requires response )( requires manual close )</t>
  </si>
  <si>
    <t>15806957</t>
  </si>
  <si>
    <t>STY_DYN_MHG002_1_MHYN_011</t>
  </si>
  <si>
    <t>If MHYN_MHG002 in Medical History - CINDU with record position 0 IsEqualTo Y  And MHOCCUR_MHG002 in Medical History - CINDU IsEqualTo Y  And MHSTDAT_MHG002 in Medical History - CINDU IsEmpty  then... open a query to Site from System on MHSTDAT_MHG002 in Medical History - CINDU, displaying "Start Date is missing. Please update."( requires response )( requires manual close )</t>
  </si>
  <si>
    <t>15806958</t>
  </si>
  <si>
    <t>STY_CF_CMG001_1_CMTRT_010</t>
  </si>
  <si>
    <t>If CMYN_CMG001 in Concomitant Medication - Background medication with record position 0 IsPresent  And CMTRT_CMG001 in Concomitant Medication - Background medication IsPresent  then... execute the "STY_CF_CMG001_1_CMTRT_010" custom function, and CMYN_CMG001 in Concomitant Medication - Background medication with record position 0 IsPresent</t>
  </si>
  <si>
    <t>15806959</t>
  </si>
  <si>
    <t>STY_CF_SVG001_SVSTDT_009</t>
  </si>
  <si>
    <t>If SVSTDT_SVG001 in Visit Date in Randomization with record position 0 IsPresent  then... execute the "STY_CF_SVG001_SVSTDT_009" custom function</t>
  </si>
  <si>
    <t>15806960</t>
  </si>
  <si>
    <t>STY_CF_SVG001_SVSTDT_009_1</t>
  </si>
  <si>
    <t>If CMYN_CMG001 in Concomitant Medication - Background medication in Concomitant Medications with record position 0 IsPresent  then... execute the "STY_CF_SVG001_SVSTDT_009" custom function, and CMYN_CMG001 in Concomitant Medication - Background medication in Concomitant Medications with record position 0 IsPresent</t>
  </si>
  <si>
    <t>15806961</t>
  </si>
  <si>
    <t>STY_DYN_MHG002_1_MHYN_012</t>
  </si>
  <si>
    <t>If MHYN_MHG002 in Medical History - CINDU with record position 0 IsEqualTo Y  And MHOCCUR_MHG002 in Medical History - CINDU with record position 4 IsEqualTo Y  And GNDRV_MHG002 in Medical History - CINDU with record position 4 IsEmpty  then... open a query to Site from System on MHOCCUR_MHG002 in Medical History - CINDU with record position 4, displaying "Occurrence is selected as Yes however, Any other form of CINDU is not update. Please update."( requires response )( requires manual close )</t>
  </si>
  <si>
    <t>15806962</t>
  </si>
  <si>
    <t>STY_DYN_MHG002_1_MHYN_013</t>
  </si>
  <si>
    <t>If ((MHYN_MHG002 in Medical History - CINDU with record position 0 IsEqualTo Y) And (MHOCCUR_MHG002 in Medical History - CINDU IsEqualTo N)) And ((MHSTDAT_MHG002 in Medical History - CINDU IsNotEmpty) Or (MHONGO_MHG002 in Medical History - CINDU IsNotEmpty)) then... open a query to Site from System on MHOCCUR_MHG002 in Medical History - CINDU, displaying "Start date &amp; or ongoing is/are provided however occurrence is No. Please correct inconsistency."( requires response )( requires manual close )</t>
  </si>
  <si>
    <t>15806963</t>
  </si>
  <si>
    <t>STY_DYN_MHG002_1_MHYN_014</t>
  </si>
  <si>
    <t>If MHYN_MHG002 in Medical History - CINDU with record position 0 IsEqualTo Y  And MHSTDAT_MHG002 in Medical History - CINDU IsGreaterThan IFCDAT_DSG002 in Informed Consent - Adult with record position 1  then... open a query to Site from System on MHSTDAT_MHG002 in Medical History - CINDU, displaying "Start date of Medical History is after Study Informed Consent date. Please review and correct the inconsistency."( requires response )( requires manual close )</t>
  </si>
  <si>
    <t>15806964</t>
  </si>
  <si>
    <t>STY_DYN_MHG002_1_MHYN_015</t>
  </si>
  <si>
    <t>If MHYN_MHG002 in Medical History - CINDU with record position 0 IsEqualTo Y  And MHSTDAT_MHG002 in Medical History - CINDU IsGreaterThan IFCDAT_DSG002 in Informed Consent - Adolescent with record position 1  then... open a query to Site from System on MHSTDAT_MHG002 in Medical History - CINDU, displaying "Start date of Medical History is after Study Informed Consent date. Please review and correct the inconsistency."( requires response )( requires manual close )</t>
  </si>
  <si>
    <t>15806965</t>
  </si>
  <si>
    <t>GL_DYN_MHG002_1_MHCAT_001</t>
  </si>
  <si>
    <t>If MHYN_MHG002 in Medical History - CINDU with record position 0 IsPresent  then... set datapoint value for MHCAT_MHG002 in Medical History - CINDU with record position 0 to CINDU</t>
  </si>
  <si>
    <t>15806966</t>
  </si>
  <si>
    <t>STY_CF_CMS001_CMYN_001</t>
  </si>
  <si>
    <t>If CMYN_CMS001 in Prior Urticaria Medication with record position 0 IsPresent  Or CMTRT_CMS001 in Prior Urticaria Medication IsPresent  then... execute the "STY_CF_CMS001_CMYN_001" custom function</t>
  </si>
  <si>
    <t>15806967</t>
  </si>
  <si>
    <t>STY_CF_CMS001_CMYN_005</t>
  </si>
  <si>
    <t>If CMYN_CMS001 in Prior Urticaria Medication with record position 0 IsPresent  then... execute the "STY_CF_CMS001_CMYN_005" custom function</t>
  </si>
  <si>
    <t>15806968</t>
  </si>
  <si>
    <t>STY_CF_CMS001_CMYN_005_1</t>
  </si>
  <si>
    <t>If PRYN_PRS001 in Prior Urticaria Non - drug Therapy in Procedures with record position 0 IsPresent  then... execute the "STY_CF_CMS001_CMYN_005" custom function, and PRYN_PRS001 in Prior Urticaria Non - drug Therapy in Procedures with record position 0 IsPresent</t>
  </si>
  <si>
    <t>15806969</t>
  </si>
  <si>
    <t>STY_CF_CMS001_CMYN_005_2</t>
  </si>
  <si>
    <t>If Z_SUBSTAT_PRIMARY002 in Subject ID with record position 0 IsPresent  then... execute the "STY_CF_CMS001_CMYN_005" custom function</t>
  </si>
  <si>
    <t>15806970</t>
  </si>
  <si>
    <t>STY_CF_CMS001_CMYN_002</t>
  </si>
  <si>
    <t>If CMYN_CMS001 in Prior Urticaria Medication with record position 0 IsPresent  Or CMTRT_CMS001 in Prior Urticaria Medication IsPresent  then... execute the "STY_CF_CMS001_CMYN_002" custom function</t>
  </si>
  <si>
    <t>15806971</t>
  </si>
  <si>
    <t>STY_CF_CMS001_CMTRT_003</t>
  </si>
  <si>
    <t>If CMYN_CMS001 in Prior Urticaria Medication with record position 0 IsPresent  Or CMTRT_CMS001 in Prior Urticaria Medication IsPresent  Or FARESCD_1_CMS001_TR in Prior Urticaria Medication IsPresent  Or FARESCD_2_CMS001_TR in Prior Urticaria Medication IsPresent  Or FARESCD_3_CMS001_TR in Prior Urticaria Medication IsPresent  Or CMSCAT_CMS001 in Prior Urticaria Medication IsPresent  Or CMENDAT_CMS001 in Prior Urticaria Medication IsPresent  Or TOTEXP_CMS001 in Prior Urticaria Medication IsPresent  Or RESDC_CMS001 in Prior Urticaria Medication IsPresent  Or TOTEXPU_CMS001 in Prior Urticaria Medication IsPresent  then... CMYN_CMS001 in Prior Urticaria Medication with record position 0 IsPresent, and execute the "STY_CF_CMS001_CMTRT_003" custom function</t>
  </si>
  <si>
    <t>15806972</t>
  </si>
  <si>
    <t>STY_CF_CMS001_TOTEXP_004</t>
  </si>
  <si>
    <t>If TOTEXP_CMS001 in Prior Urticaria Medication IsPresent  Or TOTEXPU_CMS001 in Prior Urticaria Medication IsPresent  then... execute the "STY_CF_CMS001_TOTEXP_004" custom function</t>
  </si>
  <si>
    <t>15806973</t>
  </si>
  <si>
    <t>STY_CF_CMS002_CMYN_001</t>
  </si>
  <si>
    <t>If CMYN_CMS002 in Trial Rescue Medication-H1-AH with record position 0 IsPresent  Or CMTRT_CMS002 in Trial Rescue Medication-H1-AH IsPresent  Or CMSTDAT_CMS002 in Trial Rescue Medication-H1-AH IsPresent  Or CMENDAT_CMS002 in Trial Rescue Medication-H1-AH IsPresent  Or CMDOSE_CMS002 in Trial Rescue Medication-H1-AH IsPresent  Or CMONGO_CMS002 in Trial Rescue Medication-H1-AH IsPresent  then... execute the "STY_CF_CMS002_CMYN_001" custom function</t>
  </si>
  <si>
    <t>15806974</t>
  </si>
  <si>
    <t>STY_CF_CMS002_CMYN_002</t>
  </si>
  <si>
    <t>If CMYN_CMS002 in Trial Rescue Medication-H1-AH with record position 0 IsPresent  then... execute the "STY_CF_CMS002_CMYN_002" custom function</t>
  </si>
  <si>
    <t>15806975</t>
  </si>
  <si>
    <t>STY_CF_CMS002_CMYN_002_1</t>
  </si>
  <si>
    <t>If CMTRT_CMS002 in Trial Rescue Medication-H1-AH IsPresent  then... execute the "STY_CF_CMS002_CMYN_002" custom function, and CMTRT_CMS002 in Trial Rescue Medication-H1-AH IsPresent</t>
  </si>
  <si>
    <t>15806976</t>
  </si>
  <si>
    <t>STY_VAL_DSG001_DSDECOD_003</t>
  </si>
  <si>
    <t>If DSDECOD_DSG001 in Disposition in Disposition with record position 2 IsEqualTo SCREEN FAILURE  And IEYN_IEG001 in Inclusion / Exclusion Criteria in SCREENING with record position 0 IsEmpty  then... open a query to Site from System on DSDECOD_DSG001 in Disposition in Disposition with record position 2, displaying "Subject's Status is 'Screen Failure', however response for question were all eligibility criteria met is not updated  on inclusion/Exclusion form. Please verify and update."( requires response )( requires manual close )</t>
  </si>
  <si>
    <t>15806977</t>
  </si>
  <si>
    <t>STY_CF_DSG001_DSDECOD_010</t>
  </si>
  <si>
    <t>If DSDECOD_DSG001 in Disposition in Disposition with record position 2 IsPresent  then... execute the "STY_CF_DSG001_DSDECOD_010" custom function</t>
  </si>
  <si>
    <t>15806978</t>
  </si>
  <si>
    <t>STY_CF_DSG001_DSDECOD_010_1</t>
  </si>
  <si>
    <t>If SSTAT_SSG001 in Subject Status_Treatment Period with record position 0 IsPresent  then... execute the "STY_CF_DSG001_DSDECOD_010" custom function, and SSTAT_SSG001 in Subject Status_Treatment Period with record position 0 IsPresent</t>
  </si>
  <si>
    <t>15806979</t>
  </si>
  <si>
    <t>STY_CF_DSG001_DSDECOD_010_2</t>
  </si>
  <si>
    <t>If SSTAT_SSG002 in Subject Status_Screen Period with record position 0 IsPresent  then... execute the "STY_CF_DSG001_DSDECOD_010" custom function, and SSTAT_SSG002 in Subject Status_Screen Period with record position 0 IsPresent</t>
  </si>
  <si>
    <t>15806980</t>
  </si>
  <si>
    <t>STY_CF_DSG001_DSDECOD_010_3</t>
  </si>
  <si>
    <t>If SSTAT_SSG001 in Subject Status_End of Treatment with record position 0 IsPresent  then... execute the "STY_CF_DSG001_DSDECOD_010" custom function, and SSTAT_SSG001 in Subject Status_End of Treatment with record position 0 IsPresent</t>
  </si>
  <si>
    <t>15806981</t>
  </si>
  <si>
    <t>STY_CF_DSG001_DSDECOD_010_4</t>
  </si>
  <si>
    <t>If SSTAT_SSG001 in Subject Status_Follow Up Period with record position 0 IsPresent  then... execute the "STY_CF_DSG001_DSDECOD_010" custom function, and SSTAT_SSG001 in Subject Status_Follow Up Period with record position 0 IsPresent</t>
  </si>
  <si>
    <t>15806982</t>
  </si>
  <si>
    <t>STY_CF_DSG001_DSSTDAT_008</t>
  </si>
  <si>
    <t>If DSSTDAT_DSG001 in Disposition in Disposition IsPresent  then... execute the "STY_CF_DSG001_DSSTDAT_008" custom function</t>
  </si>
  <si>
    <t>15806983</t>
  </si>
  <si>
    <t>STY_CF_DSG001_DSSTDAT_008_1</t>
  </si>
  <si>
    <t>If SVSTDT_SVG001 in Visit Date with record position 0 IsPresent  then... execute the "STY_CF_DSG001_DSSTDAT_008" custom function, and SSTAT_SSG002 in Subject Status_Screen Period in SCREENING with record position 0 IsPresent</t>
  </si>
  <si>
    <t>15806984</t>
  </si>
  <si>
    <t>STY_CF_DSG001_DSSTDAT_008_2</t>
  </si>
  <si>
    <t>If SVSTDT_SVG002 in Unplanned Visit Date in Unplanned Visit with record position 0 IsPresent  then... execute the "STY_CF_DSG001_DSSTDAT_008" custom function, and SSTAT_SSG002 in Subject Status_Screen Period with record position 0 IsPresent</t>
  </si>
  <si>
    <t>15806985</t>
  </si>
  <si>
    <t>STY_CF_DSG001_DSDECOD_004_01</t>
  </si>
  <si>
    <t>If SSTAT_SSG001 in Subject Status_Treatment Period with record position 0 IsPresent  then... execute the "STY_CF_DSG001_DSDECOD_004" custom function</t>
  </si>
  <si>
    <t>15806986</t>
  </si>
  <si>
    <t>STY_CF_DSG001_DSDECOD_004_02</t>
  </si>
  <si>
    <t>If DSDECOD_DSG001 in Disposition in Disposition IsPresent  then... execute the "STY_CF_DSG001_DSDECOD_004" custom function</t>
  </si>
  <si>
    <t>15806987</t>
  </si>
  <si>
    <t>STY_CF_DSG001_DSDECOD_003_01</t>
  </si>
  <si>
    <t>If DSDECOD_DSG001 in Disposition in Disposition IsPresent  Or DSSCAT_DSG001 in Disposition in Disposition IsPresent  then... execute the "STY_CF_DSG001_DSDECOD_003" custom function</t>
  </si>
  <si>
    <t>15806988</t>
  </si>
  <si>
    <t>STY_CF_DSG001_DSDECOD_003_02</t>
  </si>
  <si>
    <t>If SSTAT_SSG001 in Subject Status_End of Treatment in Week 28 /FUP 1 with record position 0 IsPresent  then... execute the "STY_CF_DSG001_DSDECOD_003" custom function, and STUDYID_PRIMARY002 in Subject ID with record position 0 IsPresent</t>
  </si>
  <si>
    <t>15806989</t>
  </si>
  <si>
    <t>STY_CF_DSG001_DSDECOD_003_03</t>
  </si>
  <si>
    <t>If SSTAT_SSG001 in Subject Status_Follow Up Period with record position 0 IsPresent  then... execute the "STY_CF_DSG001_DSDECOD_003" custom function, and SSTAT_SSG002 in Subject Status_Screen Period with record position 0 IsPresent</t>
  </si>
  <si>
    <t>15806990</t>
  </si>
  <si>
    <t>STY_CF_DSG001_DSDECOD_005_01</t>
  </si>
  <si>
    <t>If SSTAT_SSG002 in Subject Status_Screen Period with record position 0 IsPresent  then... execute the "STY_CF_DSG001_DSDECOD_005" custom function</t>
  </si>
  <si>
    <t>15806991</t>
  </si>
  <si>
    <t>STY_CF_DSG001_DSDECOD_005_02</t>
  </si>
  <si>
    <t>If SSTAT_SSG001 in Subject Status_Treatment Period with record position 0 IsPresent  then... execute the "STY_CF_DSG001_DSDECOD_005" custom function</t>
  </si>
  <si>
    <t>15806992</t>
  </si>
  <si>
    <t>STY_CF_DSG001_DSDECOD_005_03</t>
  </si>
  <si>
    <t>If DSDECOD_DSG001 in Disposition in Disposition IsPresent  then... execute the "STY_CF_DSG001_DSDECOD_005" custom function</t>
  </si>
  <si>
    <t>15806993</t>
  </si>
  <si>
    <t>STY_CF_DSG003_IFCWDDAT_001</t>
  </si>
  <si>
    <t>If IFCCAT_DSG003 in Withdrawal of Informed Consent(s) in Withdrawal of Informed Consent(s) IsPresent  Or IFCWDDAT_DSG003 in Withdrawal of Informed Consent(s) in Withdrawal of Informed Consent(s) IsPresent  then... execute the "STY_CF_DSG003_IFCWDDAT_001" custom function</t>
  </si>
  <si>
    <t>15806994</t>
  </si>
  <si>
    <t>STY_CF_DSG003_IFCWDDAT_001_1</t>
  </si>
  <si>
    <t>If SVSTDT_SVG001 in Visit Date with record position 0 IsPresent  then... execute the "STY_CF_DSG003_IFCWDDAT_001" custom function, and execute the "STY_CF_DSG001_DSDECOD_008" custom function</t>
  </si>
  <si>
    <t>15806995</t>
  </si>
  <si>
    <t>STY_CF_DSG003_IFCWDDAT_001_2</t>
  </si>
  <si>
    <t>If SVSTDT_SVG002 in Unplanned Visit Date in Unplanned Visit with record position 0 IsPresent  then... execute the "STY_CF_DSG003_IFCWDDAT_001" custom function, and execute the "STY_CF_DSG001_DSDECOD_008" custom function</t>
  </si>
  <si>
    <t>15806996</t>
  </si>
  <si>
    <t>STY_CF_DSG003_IFCWDDAT_001_3</t>
  </si>
  <si>
    <t>If ASSDATE_SVG001 in Visit Date IsPresent  then... execute the "STY_CF_DSG003_IFCWDDAT_001" custom function</t>
  </si>
  <si>
    <t>15806997</t>
  </si>
  <si>
    <t>STY_CF_FACES001_FALNKID_002</t>
  </si>
  <si>
    <t>If (FARESCD_1_FACES001 in Provocation tests CRF - Fric Test For Symptomatic dermographism with record position 0 IsEqualTo N) And ((FARESCD_3_FACES001 in Provocation tests CRF - Fric Test For Symptomatic dermographism with record position 0 IsEqualTo 0) Or ((FARESCD_5_FACES001 in Provocation tests CRF - Fric Test For Symptomatic dermographism with record position 0 IsEqualTo 0) Or ((FARESCD_6_FACES001 in Provocation tests CRF - Fric Test For Symptomatic dermographism with record position 0 IsEqualTo 0) Or ((FADAT_FACES001 in Provocation tests CRF - Fric Test For Symptomatic dermographism with record position 0 IsEmpty) Or ((FATIM_FACES001 in Provocation tests CRF - Fric Test For Symptomatic dermographism with record position 0 IsEmpty) Or ((ASSTRG_FACES001 in Provocation tests CRF - Fric Test For Symptomatic dermographism with record position 0 IsEmpty) Or ((FARESCD_10_FACES001 in Provocation tests CRF - Fric Test For Symptomatic dermographism with record position 0 IsEqualTo 0) Or ((FARESCD_11_FACES001 in Provocation tests CRF - Fric Test For Symptomatic dermographism with record position 0 IsEqualTo 0) Or ((FARESCD_12_FACES001 in Provocation tests CRF - Fric Test For Symptomatic dermographism with record position 0 IsEqualTo 0) Or ((FADAT2_FACES001 in Provocation tests CRF - Fric Test For Symptomatic dermographism with record position 0 IsEmpty) Or ((FATIM2_FACES001 in Provocation tests CRF - Fric Test For Symptomatic dermographism with record position 0 IsEmpty) Or ((ASSTRG2_FACES001 in Provocation tests CRF - Fric Test For Symptomatic dermographism with record position 0 IsEmpty) Or ((FARESDAT_FACES001 in Provocation tests CRF - Fric Test For Symptomatic dermographism with record position 0 IsEmpty) Or ((FARESTIM_FACES001 in Provocation tests CRF - Fric Test For Symptomatic dermographism with record position 0 IsEmpty) Or ((FARESCD_4_FACES001 in Provocation tests CRF - Fric Test For Symptomatic dermographism with record position 0 IsEmpty) Or ((H1AHTIME_FACES001 in Provocation tests CRF - Fric Test For Symptomatic dermographism with record position 0 IsEmpty) Or ((FALOC_FACES001 in Provocation tests CRF - Fric Test For Symptomatic dermographism with record position 0 IsEmpty) Or ((FALAT_FACES001 in Provocation tests CRF - Fric Test For Symptomatic dermographism with record position 0 IsEmpty) Or (FARESTIM1_FACES001 in Provocation tests CRF - Fric Test For Symptomatic dermographism with record position 0 IsEmpty))))))))))))))))))) then... open a query to Site from System on FARESCD_1_FACES001 in Provocation tests CRF - Fric Test For Symptomatic dermographism with record position 0, displaying "Has the participant been completely symptom free during the last 24 hours? Is marked as no, however below details are missing, please update else clarify"( requires response )( requires manual close )</t>
  </si>
  <si>
    <t>15806998</t>
  </si>
  <si>
    <t>STY_VAL_FAMHS001_FAORRESU_001</t>
  </si>
  <si>
    <t>If FARSFLT_FAMHS001 in Evidence Of inducible Urticaria with record position 0 IsGreaterThan 4  And FAORRESU_FAMHS001 in Evidence Of inducible Urticaria with record position 0 IsEqualTo WEEKS  then... open a query to Site from System on FAORRESU_FAMHS001 in Evidence Of inducible Urticaria with record position 0, displaying "What was the longest symptom free period since diagnosis?” is more than a month i.e. &gt; 4 weeks, then response to the field “Units” is expected to be reported in “Months”. Please verify  if the unit reported here has to be amended to “Months”. If yes, please verify to correct the response to the question what was the longest symptom free period. Else, Please clarify."( requires response )( requires manual close )</t>
  </si>
  <si>
    <t>15806999</t>
  </si>
  <si>
    <t>STY_VAL_DSG001_TRTCDDAT_2</t>
  </si>
  <si>
    <t>If TRTCDDAT_DSG001 in Disposition IsGreaterThan DSSTDAT_DSG001 in Disposition  then... open a query to Site from System on TRTCDDAT_DSG001 in Disposition, displaying ""Date treatment code revealed" should be on or before "Disposition Event Date". Please verify both dates."( requires response )( requires manual close )</t>
  </si>
  <si>
    <t>15807000</t>
  </si>
  <si>
    <t>STY_VAL_DSG001_001</t>
  </si>
  <si>
    <t>If DSSTDAT_DSG001 in Disposition with record position 1 IsGreaterThan DSSTDAT_DSG001 in Disposition with record position 2  then... open a query to Site from System on DSSTDAT_DSG001 in Disposition with record position 1, displaying "Treatment Disposition Event Date cannot not be after the Study Disposition Event Date. Please check and update."( requires response )( requires manual close )</t>
  </si>
  <si>
    <t>15807001</t>
  </si>
  <si>
    <t>STY_VAL_DSG001_DSSTDAT_5</t>
  </si>
  <si>
    <t>If DSSTDAT_DSG001 in Disposition in Disposition with record position 2 IsNotEmpty  And SVSTDT_SVG001 in Visit Date in Week 36 /EOS with record position 0 IsNotEmpty  And SVSTDT_SVG001 in Visit Date in Week 36 /EOS with record position 0 IsNotEqualTo DSSTDAT_DSG001 in Disposition in Disposition with record position 2  then... open a query to Site from System on DSSTDAT_DSG001 in Disposition in Disposition with record position 2, displaying "Study Disposition event date is not equal to date of visit of Week 36 /EOS. Please check."( requires response )( requires manual close )</t>
  </si>
  <si>
    <t>15807002</t>
  </si>
  <si>
    <t>STY_VAL_DSG001_DSDECOD_005</t>
  </si>
  <si>
    <t>If DSDECOD_DSG001 in Disposition with record position 2 IsEqualTo SUBJECT DECISION  Or DSDECOD_DSG001 in Disposition with record position 2 IsEqualTo GUARDIAN DECISION  then... open a query to Site from System on DSDECOD_DSG001 in Disposition with record position 2, displaying "Subject status is selected as ‘subject/guardian decision’, please review and clarify if subject has withdrawn study informed consent as per protocol definition criteria for withdrawal of consent or subject just decided not to continue in the study."( requires response )( requires manual close )</t>
  </si>
  <si>
    <t>15807003</t>
  </si>
  <si>
    <t>STY_VAL_DSG001_EEAYN_002</t>
  </si>
  <si>
    <t>If DSDECOD_DSG001 in Disposition with record position 2 IsEqualTo COMPLETED  And EEAYN_DSG001 in Disposition with record position 2 IsNotEmpty  then... open a query to Site from System on EEAYN_DSG001 in Disposition with record position 2, displaying "Subject has completed all follow-up visits therefore, response to this question is not expected. Please verify and correct."( requires response )( requires manual close )</t>
  </si>
  <si>
    <t>15807004</t>
  </si>
  <si>
    <t>STY_CF_FACES003_FALNKID_002</t>
  </si>
  <si>
    <t>If (FARESCD_1_FACES001 in Provocation tests CRF - TempTest For Cold Urticaria with record position 0 IsEqualTo N) And ((FADAT_FACES001 in Provocation tests CRF - TempTest For Cold Urticaria with record position 0 IsEmpty) Or ((FATIM_FACES001 in Provocation tests CRF - TempTest For Cold Urticaria with record position 0 IsEmpty) Or ((ASSTRG_FACES001 in Provocation tests CRF - TempTest For Cold Urticaria with record position 0 IsEmpty) Or ((FADAT2_FACES001 in Provocation tests CRF - TempTest For Cold Urticaria with record position 0 IsEmpty) Or ((FATIM2_FACES001 in Provocation tests CRF - TempTest For Cold Urticaria with record position 0 IsEmpty) Or ((ASSTRG2_FACES001 in Provocation tests CRF - TempTest For Cold Urticaria with record position 0 IsEmpty) Or ((FARESDAT_FACES001 in Provocation tests CRF - TempTest For Cold Urticaria with record position 0 IsEmpty) Or ((FARESTIM_FACES001 in Provocation tests CRF - TempTest For Cold Urticaria with record position 0 IsEmpty) Or ((FARESCD_4_FACES001 in Provocation tests CRF - TempTest For Cold Urticaria with record position 0 IsEmpty) Or ((H1AHTIME_FACES001 in Provocation tests CRF - TempTest For Cold Urticaria with record position 0 IsEmpty) Or ((FARESTIM2_FACES002 in Provocation tests CRF - TempTest For Cold Urticaria with record position 0 IsEmpty) Or ((FALOC_FACES001 in Provocation tests CRF - TempTest For Cold Urticaria with record position 0 IsEmpty) Or ((FALAT_FACES001 in Provocation tests CRF - TempTest For Cold Urticaria with record position 0 IsEmpty) Or ((FARESTIM1_FACES001 in Provocation tests CRF - TempTest For Cold Urticaria with record position 0 IsEmpty) Or ((FARESTIM3_FACES001 in Provocation tests CRF - TempTest For Cold Urticaria with record position 0 IsEmpty) Or ((FARESCD_14_FACES002 in Provocation tests CRF - TempTest For Cold Urticaria with record position 0 IsEqualTo 0) Or ((FARESCD_11_FACES001 in Provocation tests CRF - TempTest For Cold Urticaria with record position 0 IsEqualTo 0) Or ((FARESCD_12_FACES001 in Provocation tests CRF - TempTest For Cold Urticaria with record position 0 IsEqualTo 0) Or ((FARESCD_3_FACES001 in Provocation tests CRF - TempTest For Cold Urticaria with record position 0 IsEqualTo 0) Or ((FARESCD_5_FACES001 in Provocation tests CRF - TempTest For Cold Urticaria with record position 0 IsEqualTo 0) Or (FARESCD_6_FACES001 in Provocation tests CRF - TempTest For Cold Urticaria with record position 0 IsEqualTo 0))))))))))))))))))))) then... open a query to Site from System on FARESCD_1_FACES001 in Provocation tests CRF - TempTest For Cold Urticaria with record position 0, displaying "Has the participant been completely symptom free during the last 24 hours? Is marked as no, however below details are missing, please update else clarify"( requires response )( requires manual close )</t>
  </si>
  <si>
    <t>15807005</t>
  </si>
  <si>
    <t>STY_DYN_CF_CMG001_1_CMINDC1_025</t>
  </si>
  <si>
    <t>If CMINDRV1_CMG001_1 in Concomitant Medication - Background medication IsPresent  Or CMINDSP_CMG001 in Concomitant Medication - Background medication IsPresent  then... execute the "GL_DYN_CF_CMG001_CMINDC1_025" custom function</t>
  </si>
  <si>
    <t>15807006</t>
  </si>
  <si>
    <t>STY_CF_FACES002_FALNKID_002</t>
  </si>
  <si>
    <t>If (FARESCD_1_FACES001 in Provocation Tests CRF - Pulse-controlled Ergometry Test with record position 0 IsEqualTo N) And ((FARESCD_5_FACES001 in Provocation Tests CRF - Pulse-controlled Ergometry Test with record position 0 IsEqualTo 0) Or ((FARESCD_6_FACES001 in Provocation Tests CRF - Pulse-controlled Ergometry Test with record position 0 IsEqualTo 0) Or ((FADAT_FACES001 in Provocation Tests CRF - Pulse-controlled Ergometry Test with record position 0 IsEmpty) Or ((FATIM_FACES001 in Provocation Tests CRF - Pulse-controlled Ergometry Test with record position 0 IsEmpty) Or ((ASSTRG_FACES001 in Provocation Tests CRF - Pulse-controlled Ergometry Test with record position 0 IsEmpty) Or ((FARESDAT_FACES001 in Provocation Tests CRF - Pulse-controlled Ergometry Test with record position 0 IsEmpty) Or ((FARESTIM_FACES001 in Provocation Tests CRF - Pulse-controlled Ergometry Test with record position 0 IsEmpty) Or ((FARESCD_4_FACES001 in Provocation Tests CRF - Pulse-controlled Ergometry Test with record position 0 IsEmpty) Or ((H1AHTIME_FACES001 in Provocation Tests CRF - Pulse-controlled Ergometry Test with record position 0 IsEmpty) Or ((FARESTIM2_FACES002 in Provocation Tests CRF - Pulse-controlled Ergometry Test with record position 0 IsEmpty) Or ((FALOC_FACES001 in Provocation Tests CRF - Pulse-controlled Ergometry Test with record position 0 IsEmpty) Or ((FALAT_FACES001 in Provocation Tests CRF - Pulse-controlled Ergometry Test with record position 0 IsEmpty) Or ((FARESTIM1_FACES001 in Provocation Tests CRF - Pulse-controlled Ergometry Test with record position 0 IsEmpty) Or (FARESTIM3_FACES001 in Provocation Tests CRF - Pulse-controlled Ergometry Test with record position 0 IsEmpty)))))))))))))) then... open a query to Site from System on FARESCD_1_FACES001 in Provocation Tests CRF - Pulse-controlled Ergometry Test with record position 0, displaying "Has the participant been completely symptom free during the last 24 hours? Is marked as no, however below details are missing, please update else clarify"( requires response )( requires manual close )</t>
  </si>
  <si>
    <t>15807007</t>
  </si>
  <si>
    <t>STY_CF_MHG002_1_MHYN_001</t>
  </si>
  <si>
    <t>If MHYN_MHG002 in Medical History - CINDU with record position 0 IsPresent  then... execute the "STY_CF_MHG002_1_MHYN_001" custom function</t>
  </si>
  <si>
    <t>15807008</t>
  </si>
  <si>
    <t>STY_CF_MHG002_1_MHYN_001_1</t>
  </si>
  <si>
    <t>If MHOCCUR_MHG002 in Medical History - CINDU IsPresent  Or MHSTDAT_MHG002 in Medical History - CINDU IsPresent  Or MHONGO_MHG002 in Medical History - CINDU IsPresent  then... execute the "STY_CF_MHG002_1_MHYN_001" custom function, and MHOCCUR_MHG002 in Medical History - CINDU IsPresent</t>
  </si>
  <si>
    <t>15807009</t>
  </si>
  <si>
    <t>STY_CF_FACES001_FALNKID_003</t>
  </si>
  <si>
    <t>If (FARESCD_1_FACES001 in Provocation tests CRF - Fric Test For Symptomatic dermographism with record position 0 IsEqualTo Y) And ((FARESCD_3_FACES001 in Provocation tests CRF - Fric Test For Symptomatic dermographism with record position 0 IsNotEmpty) Or ((FARESCD_5_FACES001 in Provocation tests CRF - Fric Test For Symptomatic dermographism with record position 0 IsNotEmpty) Or ((FARESCD_6_FACES001 in Provocation tests CRF - Fric Test For Symptomatic dermographism with record position 0 IsNotEmpty) Or ((FADAT_FACES001 in Provocation tests CRF - Fric Test For Symptomatic dermographism with record position 0 IsNotEmpty) Or ((FATIM_FACES001 in Provocation tests CRF - Fric Test For Symptomatic dermographism with record position 0 IsNotEmpty) Or ((ASSTRG_FACES001 in Provocation tests CRF - Fric Test For Symptomatic dermographism with record position 0 IsNotEmpty) Or ((FARESCD_10_FACES001 in Provocation tests CRF - Fric Test For Symptomatic dermographism with record position 0 IsNotEmpty) Or ((FARESCD_11_FACES001 in Provocation tests CRF - Fric Test For Symptomatic dermographism with record position 0 IsNotEmpty) Or ((FARESCD_12_FACES001 in Provocation tests CRF - Fric Test For Symptomatic dermographism with record position 0 IsNotEmpty) Or ((FADAT2_FACES001 in Provocation tests CRF - Fric Test For Symptomatic dermographism with record position 0 IsNotEmpty) Or ((FATIM2_FACES001 in Provocation tests CRF - Fric Test For Symptomatic dermographism with record position 0 IsNotEmpty) Or (ASSTRG2_FACES001 in Provocation tests CRF - Fric Test For Symptomatic dermographism with record position 0 IsNotEmpty)))))))))))) then... open a query to Site from System on FARESCD_1_FACES001 in Provocation tests CRF - Fric Test For Symptomatic dermographism with record position 0, displaying "Has the participant been completely symptom free during the last 24 hours? Is marked as yes, however below details are entered, please check and correct the data else clarify"( requires response )( requires manual close )</t>
  </si>
  <si>
    <t>15807010</t>
  </si>
  <si>
    <t>STY_CF_FACES003_FALNKID_003</t>
  </si>
  <si>
    <t>If (FARESCD_1_FACES001 in Provocation tests CRF - TempTest For Cold Urticaria with record position 0 IsEqualTo Y) And ((FARESCD_3_FACES001 in Provocation tests CRF - TempTest For Cold Urticaria with record position 0 IsNotEmpty) Or ((FARESCD_5_FACES001 in Provocation tests CRF - TempTest For Cold Urticaria with record position 0 IsNotEmpty) Or ((FARESCD_6_FACES001 in Provocation tests CRF - TempTest For Cold Urticaria with record position 0 IsNotEmpty) Or ((FADAT_FACES001 in Provocation tests CRF - TempTest For Cold Urticaria with record position 0 IsNotEmpty) Or ((FATIM_FACES001 in Provocation tests CRF - TempTest For Cold Urticaria with record position 0 IsNotEmpty) Or ((ASSTRG_FACES001 in Provocation tests CRF - TempTest For Cold Urticaria with record position 0 IsNotEmpty) Or ((FARESCD_14_FACES002 in Provocation tests CRF - TempTest For Cold Urticaria with record position 0 IsNotEmpty) Or ((FARESCD_11_FACES001 in Provocation tests CRF - TempTest For Cold Urticaria with record position 0 IsNotEmpty) Or ((FARESCD_12_FACES001 in Provocation tests CRF - TempTest For Cold Urticaria with record position 0 IsNotEmpty) Or ((FADAT2_FACES001 in Provocation tests CRF - TempTest For Cold Urticaria with record position 0 IsNotEmpty) Or ((FATIM2_FACES001 in Provocation tests CRF - TempTest For Cold Urticaria with record position 0 IsNotEmpty) Or (ASSTRG2_FACES001 in Provocation tests CRF - TempTest For Cold Urticaria with record position 0 IsNotEmpty)))))))))))) then... open a query to Site from System on FARESCD_1_FACES001 in Provocation tests CRF - TempTest For Cold Urticaria with record position 0, displaying "Has the participant been completely symptom free during the last 24 hours? Is marked as yes, however below details are entered, please check and correct the data else clarify"( requires response )( requires manual close )</t>
  </si>
  <si>
    <t>15807011</t>
  </si>
  <si>
    <t>STY_CF_FACES002_FALNKID_003</t>
  </si>
  <si>
    <t>If (FARESCD_1_FACES001 in Provocation Tests CRF - Pulse-controlled Ergometry Test with record position 0 IsEqualTo Y) And ((FARESCD_5_FACES001 in Provocation Tests CRF - Pulse-controlled Ergometry Test with record position 0 IsNotEmpty) Or ((FARESCD_6_FACES001 in Provocation Tests CRF - Pulse-controlled Ergometry Test with record position 0 IsNotEmpty) Or ((FADAT_FACES001 in Provocation Tests CRF - Pulse-controlled Ergometry Test with record position 0 IsNotEmpty) Or ((FATIM_FACES001 in Provocation Tests CRF - Pulse-controlled Ergometry Test with record position 0 IsNotEmpty) Or (ASSTRG_FACES001 in Provocation Tests CRF - Pulse-controlled Ergometry Test with record position 0 IsNotEmpty))))) then... open a query to Site from System on FARESCD_1_FACES001 in Provocation Tests CRF - Pulse-controlled Ergometry Test with record position 0, displaying "Has the participant been completely symptom free during the last 24 hours? Is marked as yes, however below details are entered, please check and correct the data else clarify"( requires response )( requires manual close )</t>
  </si>
  <si>
    <t>15807012</t>
  </si>
  <si>
    <t>STY_CF_FACES001_FALNKID_004</t>
  </si>
  <si>
    <t>If (FADAT_FACES001 with record position 0 IsNotEmpty) And ((FATIM_FACES001 with record position 0 IsEmpty) Or (ASSTRG_FACES001 with record position 0 IsEmpty)) then... open a query to Site from System on FADAT_FACES001with record position 0, displaying "Date Of Symptoms is provided, however time of symptoms or Assumed trigger is missing, please reconcile."( requires response )( requires manual close )</t>
  </si>
  <si>
    <t>15807013</t>
  </si>
  <si>
    <t>STY_CF_MHG002_MHTERM_001</t>
  </si>
  <si>
    <t>If MHYN_MHG002 in Medical History - General with record position 0 IsPresent  Or MHTERM_MHG002 in Medical History - General IsPresent  Or MHONGO_MHG002 in Medical History - General IsPresent  then... execute the "STY_CF_MHG002_MHTERM_001" custom function, and MHYN_MHG002 in Medical History - General with record position 0 IsPresent</t>
  </si>
  <si>
    <t>15807014</t>
  </si>
  <si>
    <t>STY_CF_MHG002_MHTERM_001_1</t>
  </si>
  <si>
    <t>If CMINDRV1_CMG001 in Concomitant Medication - CINDU Related in Concomitant Medications IsPresent  Or CMINDRV2_CMG001 in Concomitant Medication - CINDU Related in Concomitant Medications IsPresent  then... CMINDRV1_CMG001 in Concomitant Medication - CINDU Related in Concomitant Medications IsPresent, and execute the "STY_CF_MHG002_MHTERM_001" custom function</t>
  </si>
  <si>
    <t>15807015</t>
  </si>
  <si>
    <t>STY_CF_MHG002_MHTERM_001_2</t>
  </si>
  <si>
    <t>If CMINDRV1_CMG002 in Prior and Concomitant Medication - Non-CINDU related in Concomitant Medications IsPresent  Or CMINDRV2_CMG002 in Prior and Concomitant Medication - Non-CINDU related in Concomitant Medications IsPresent  then... execute the "STY_CF_MHG002_MHTERM_001" custom function, and CMINDRV1_CMG002 in Prior and Concomitant Medication - Non-CINDU related in Concomitant Medications IsPresent</t>
  </si>
  <si>
    <t>15807016</t>
  </si>
  <si>
    <t>STY_CF_MHG002_MHTERM_001_3</t>
  </si>
  <si>
    <t>If PRINDRV1_PRG001 in Surgical &amp; medical Procedures in Procedures IsPresent  Or PRINDRV2_PRG001 in Surgical &amp; medical Procedures in Procedures IsPresent  then... execute the "STY_CF_MHG002_MHTERM_001" custom function, and PRINDRV1_PRG001 in Surgical &amp; medical Procedures in Procedures IsPresent</t>
  </si>
  <si>
    <t>15807017</t>
  </si>
  <si>
    <t>STY_CF_MHG002_MHTERM_001_4</t>
  </si>
  <si>
    <t>If SSTAT_SSG001 in Subject Status_Treatment Period in Randomization with record position 0 IsPresent  then... execute the "STY_CF_MHG002_MHTERM_001" custom function</t>
  </si>
  <si>
    <t>15807018</t>
  </si>
  <si>
    <t>STY_CF_FACES001_FALNKID_005</t>
  </si>
  <si>
    <t>If (FADAT_FACES001 with record position 0 IsEmpty) And ((FATIM_FACES001 with record position 0 IsNotEmpty) Or (ASSTRG_FACES001 with record position 0 IsNotEmpty)) then... open a query to Site from System on FADAT_FACES001with record position 0, displaying "Date Of Symptoms is not provided, however time of symptoms or Assumed trigger is entered, please reconcile."( requires response )( requires manual close )</t>
  </si>
  <si>
    <t>15807019</t>
  </si>
  <si>
    <t>STY_CF_FACES001_FALNKID_006</t>
  </si>
  <si>
    <t>If FARESCD_4_FACES001 with record position 0 IsEqualTo N  And H1AHTIME_FACES001 with record position 0 IsNotEmpty  then... open a query to Site from System on H1AHTIME_FACES001with record position 0, displaying "Subject has not taken H1-AH background medication before provocation test today, however time of medication taken is entered, please check and update else clarify"( requires response )( requires manual close )</t>
  </si>
  <si>
    <t>15807020</t>
  </si>
  <si>
    <t>STY_CF_FACES001_FALNKID_007</t>
  </si>
  <si>
    <t>If FARESCD_4_FACES001 with record position 0 IsEqualTo Y  And H1AHTIME_FACES001 with record position 0 IsEmpty  then... open a query to Site from System on H1AHTIME_FACES001with record position 0, displaying "Subject has  taken H1-AH background medication before provocation test today, however time of medication taken is blank, please check and update else clarify"( requires response )( requires manual close )</t>
  </si>
  <si>
    <t>15807021</t>
  </si>
  <si>
    <t>STY_CF_FACES002_FALNKID_008</t>
  </si>
  <si>
    <t>If FARESTIM_FACES001 in Provocation Tests CRF - Pulse-controlled Ergometry Test with record position 0 IsGreaterThan FARESTIM2_FACES002 in Provocation Tests CRF - Pulse-controlled Ergometry Test with record position 0  then... open a query to Site from System on FARESTIM_FACES001 in Provocation Tests CRF - Pulse-controlled Ergometry Test with record position 0, displaying "Start time of test is grater than End time of test, please reconcile."( requires response )( requires manual close )</t>
  </si>
  <si>
    <t>15807022</t>
  </si>
  <si>
    <t>STY_CF_AEG001_OPYN_AEG001_001</t>
  </si>
  <si>
    <t>If OPYN_AEG001 in Adverse Events in Adverse Events IsPresent  then... execute the "STY_CF_AEG001_OPYN_AEG001_001" custom function</t>
  </si>
  <si>
    <t>15807023</t>
  </si>
  <si>
    <t>STY_CF_FACES001_FALNKID_009</t>
  </si>
  <si>
    <t>If (FALOC_FACES001 with record position 0 IsEqualTo FRARM) Or ((FALOC_FACES001 with record position 0 IsEqualTo UARM) Or ((FALOC_FACES001 with record position 0 IsEqualTo THIGH) And (FALAT_FACES001 with record position 0 IsEqualTo NA))) then... open a query to Site from System on FALAT_FACES001with record position 0, displaying "Laterality selected is not correct for the body site used, please reconcile"( requires response )( requires manual close )</t>
  </si>
  <si>
    <t>15807024</t>
  </si>
  <si>
    <t>STY_CF_AEG001_OPYN_AEG001_001_1</t>
  </si>
  <si>
    <t>If FARESCD1_FAAES001 in Relatedness of Adverse Event with record position 0 IsPresent  then... execute the "STY_CF_AEG001_OPYN_AEG001_001" custom function, and FARESCD1_FAAES001 in Relatedness of Adverse Event with record position 0 IsPresent</t>
  </si>
  <si>
    <t>15807025</t>
  </si>
  <si>
    <t>STY_CF_FACES001_FALNKID_010</t>
  </si>
  <si>
    <t>If ((FALOC_FACES001 with record position 0 IsEqualTo UPBACK) Or ((FALOC_FACES001 with record position 0 IsEqualTo LOWBACK) Or ((FALOC_FACES001 with record position 0 IsEqualTo BUTTOCK) Or (FALOC_FACES001 with record position 0 IsEqualTo OTHER)))) And ((FALAT_FACES001 with record position 0 IsEqualTo RIGHT) Or (FALAT_FACES001 with record position 0 IsEqualTo LEFT)) then... open a query to Site from System on FALAT_FACES001with record position 0, displaying "Laterality selected is not correct for the selected body site, please reconcile"( requires response )( requires manual close )</t>
  </si>
  <si>
    <t>15807026</t>
  </si>
  <si>
    <t>STY_CF_FACES001_FALNKID_011</t>
  </si>
  <si>
    <t>If FALOC_FACES001 with record position 0 IsEqualTo OTHER  And FALOC_FACES001 with record position 0 IsEmpty  then... open a query to Site from System on FALOC_FACES001with record position 0, displaying "Body site used for provocation test is selected as other, however corresponding feild is blank, please update the corresponding details."( requires response )( requires manual close )</t>
  </si>
  <si>
    <t>15807027</t>
  </si>
  <si>
    <t>STY_CF_FACES001_FALNKID_012</t>
  </si>
  <si>
    <t>If FALOC_FACES001 with record position 0 IsNotEmpty  And FALAT_FACES001 with record position 0 IsEmpty  then... open a query to Site from System on FALAT_FACES001with record position 0, displaying "Body site used for provocation test is selected, however Laterality is missing, please update"( requires response )( requires manual close )</t>
  </si>
  <si>
    <t>15807028</t>
  </si>
  <si>
    <t>STY_CF_FACES001_FALNKID_013</t>
  </si>
  <si>
    <t>If FALOC_FACES001 with record position 0 IsEmpty  And FALAT_FACES001 with record position 0 IsNotEmpty  then... open a query to Site from System on FALAT_FACES001with record position 0, displaying "Body site used for provocation test is not selected however Laterality is selected, please update"( requires response )( requires manual close )</t>
  </si>
  <si>
    <t>15807029</t>
  </si>
  <si>
    <t>STY_CF_FACES001_FALNKID_014</t>
  </si>
  <si>
    <t>If FARESCD_7_FACES001 with record position 0 IsEqualTo Y  And FAREASSP_FACES001 with record position 0 IsEmpty  then... open a query to Site from System on FARESCD_7_FACES001with record position 0, displaying "Was test repeated is yes, however specify reason is not selected, please reconcile"( requires response )( requires manual close )</t>
  </si>
  <si>
    <t>15807030</t>
  </si>
  <si>
    <t>STY_CF_FACES001_FALNKID_015</t>
  </si>
  <si>
    <t>If FARESCD_7_FACES001 with record position 0 IsEqualTo N  And FAREASSP_FACES001 with record position 0 IsNotEmpty  then... open a query to Site from System on FARESCD_7_FACES001with record position 0, displaying "Was test repeated is No, however specify reason is selected, please reconcile"( requires response )( requires manual close )</t>
  </si>
  <si>
    <t>15807031</t>
  </si>
  <si>
    <t>STY_VAL_MHS004_FARESCD_1_001</t>
  </si>
  <si>
    <t>If (FARESCD_1_MHS004 in Prior Angioedema Occurrence with record position 0 IsEqualTo N) And ((FARESN_MHS004 in Prior Angioedema Occurrence with record position 0 IsNotEmpty) Or ((FARESCD_2_MHS004 in Prior Angioedema Occurrence with record position 0 IsNotEmpty) Or ((FARESCD_3_MHS004 in Prior Angioedema Occurrence with record position 0 IsNotEmpty) Or (FARESDAT_MHS004 in Prior Angioedema Occurrence with record position 0 IsNotEmpty)))) then... open a query to Site from System on FARESCD_1_MHS004 in Prior Angioedema Occurrence with record position 0, displaying "Response to question During the past 12 months, has the patient experienced angioedema?  is No. However, one or more responses on this page is completed."( requires response )( requires manual close )</t>
  </si>
  <si>
    <t>15807032</t>
  </si>
  <si>
    <t>STY_VAL_MHS004_FARESDAT_001</t>
  </si>
  <si>
    <t>If (FARESCD_1_MHS004 in Prior Angioedema Occurrence in Medical History with record position 0 IsEqualTo Y) And ((FARESCD_3_MHS004 in Prior Angioedema Occurrence in Medical History with record position 0 IsEqualTo Y) And ((SVSTDT_SVG001 in Visit Date in SCREENING with record position 0 IsGreaterThan (FARESDAT_MHS004 in Prior Angioedema Occurrence in Medical History with record position 0 AddDay 28)) Or (FARESDAT_MHS004 in Prior Angioedema Occurrence in Medical History with record position 0 IsGreaterThan SVSTDT_SVG001 in Visit Date in SCREENING with record position 0))) then... open a query to Site from System on FARESDAT_MHS004 in Prior Angioedema Occurrence in Medical History with record position 0, displaying "Date reported in this field is expected to be within 4 weeks from SCREENING visit date. Please verify and correct. Thank you."( requires response )( requires manual close )</t>
  </si>
  <si>
    <t>15807033</t>
  </si>
  <si>
    <t>STY_VAL_MHS004_FARESDAT_002</t>
  </si>
  <si>
    <t>If (FARESCD_1_MHS004 in Prior Angioedema Occurrence in Medical History with record position 0 IsEqualTo Y) And ((FARESCD_3_MHS004 in Prior Angioedema Occurrence in Medical History with record position 0 IsEqualTo N) And ((SVSTDT_SVG001 in Visit Date in SCREENING with record position 0 IsGreaterThan (FARESDAT_MHS004 in Prior Angioedema Occurrence in Medical History with record position 0 AddDay 365)) Or (FARESDAT_MHS004 in Prior Angioedema Occurrence in Medical History with record position 0 IsGreaterThan SVSTDT_SVG001 in Visit Date in SCREENING with record position 0))) then... open a query to Site from System on FARESDAT_MHS004 in Prior Angioedema Occurrence in Medical History with record position 0, displaying "Date reported in this field is expected to be within 12 months from SCREENING visit date. Please verify and correct. Thank you."( requires response )( requires manual close )</t>
  </si>
  <si>
    <t>15807034</t>
  </si>
  <si>
    <t>STY_VAL_MHS004_FARESCD_1_004</t>
  </si>
  <si>
    <t>If (FARESCD_1_MHS004 in Prior Angioedema Occurrence in Medical History with record position 0 IsEqualTo Y) And ((FARESN_MHS004 in Prior Angioedema Occurrence in Medical History with record position 0 IsEmpty) Or ((FARESCD_2_MHS004 in Prior Angioedema Occurrence in Medical History with record position 0 IsEmpty) Or ((FARESCD_3_MHS004 in Prior Angioedema Occurrence in Medical History with record position 0 IsEmpty) Or (FARESDAT_MHS004 in Prior Angioedema Occurrence in Medical History with record position 0 IsEmpty)))) then... open a query to Site from System on FARESCD_1_MHS004 in Prior Angioedema Occurrence in Medical History with record position 0, displaying "Response to question During the past 12 months, has the patient experienced angioedema?  is Yes. However, one or more responses on this page is not completed."( requires response )( requires manual close )</t>
  </si>
  <si>
    <t>15807035</t>
  </si>
  <si>
    <t>STY_VAL_MHS004_FARESCD_1_003</t>
  </si>
  <si>
    <t>If FARESCD_1_MHS004 in Prior Angioedema Occurrence with record position 0 IsEqualTo Y  And FARESN_MHS004 in Prior Angioedema Occurrence with record position 0 IsEmpty  then... open a query to Site from System on FARESCD_1_MHS004 in Prior Angioedema Occurrence with record position 0, displaying "During the past 12 months, has the patient experienced angioedema?= Yes, please complete how many times in the past 12 months."( requires response )( requires manual close )</t>
  </si>
  <si>
    <t>Project Version CQGE031C2303/7.00_CQGE031C2303_18SEP2020 (PROD)</t>
  </si>
  <si>
    <t>15807036</t>
  </si>
  <si>
    <t>10308564</t>
  </si>
  <si>
    <t>STY_VAL_MHS004_FARESCD_2_001</t>
  </si>
  <si>
    <t>If FARESCD_1_MHS004 in Prior Angioedema Occurrence with record position 0 IsEqualTo N  And FARESCD_2_MHS004 in Prior Angioedema Occurrence with record position 0 IsNotEmpty  then... open a query to Site from System on FARESCD_1_MHS004 in Prior Angioedema Occurrence with record position 0, displaying "Response to question "During the past 12 months, how long did a typical angioedema episode last?" is completed however response to question "During the past 12 months, has the patient experienced angioedema?" is recorded as No. Please verify and correct."( requires response )( requires manual close )</t>
  </si>
  <si>
    <t>15807037</t>
  </si>
  <si>
    <t>10308565</t>
  </si>
  <si>
    <t>STY_VAL_MHS005_MHONGO_001</t>
  </si>
  <si>
    <t>If MHONGO_MHS005 in Urticaria Related History with record position 6 and form repeat number 0 and folder repeat number 0 IsEqualTo N  And IEYN_IEG001 in Inclusion / Exclusion Criteria in SCREENING with record position 0 IsEqualTo Y  then... open a query to Site from System on MHONGO_MHS005 in Urticaria Related History with record position 6, displaying "Pruritus needs to be ongoing as symptom of CINDU. Please verify and correct."( requires response )( requires manual close )</t>
  </si>
  <si>
    <t>15807038</t>
  </si>
  <si>
    <t>STY_VAL_MHS005_MHONGO_002</t>
  </si>
  <si>
    <t>If MHONGO_MHS005 in Urticaria Related History with record position 4 and form repeat number 0 and folder repeat number 0 IsEqualTo N  And IEYN_IEG001 in Inclusion / Exclusion Criteria in SCREENING with record position 0 IsEqualTo Y  then... open a query to Site from System on MHONGO_MHS005 in Urticaria Related History with record position 4, displaying "Hives needs to be ongoing as symptom of CINDU. Please verify and correct."( requires response )( requires manual close )</t>
  </si>
  <si>
    <t>15807039</t>
  </si>
  <si>
    <t>STY_VAL_MHS005_MHOCCUR_004</t>
  </si>
  <si>
    <t>If CMTRT_CMS001 in Prior Urticaria Medication in SCREENING IsNotEmpty  And FARESCD_1_CMS001_TR in Prior Urticaria Medication in SCREENING IsEqualTo Y  And MHOCCUR_MHS005 in Urticaria Related History in Medical History with record position 4 IsEqualTo N  then... open a query to Site from System on MHOCCUR_MHS005 in Urticaria Related History in Medical History with record position 4, displaying "As per prior urticaria medication subject has taken medication for treatment of wheals/hives however, occurrence on this page is recorded as No. Please verify and correct."( requires response )( requires manual close )</t>
  </si>
  <si>
    <t>15807040</t>
  </si>
  <si>
    <t>STY_VAL_MHS005_MHOCCUR_003</t>
  </si>
  <si>
    <t>If CMTRT_CMS001 in Prior Urticaria Medication in SCREENING IsNotEmpty  And FARESCD_2_CMS001_TR in Prior Urticaria Medication in SCREENING IsEqualTo Y  And MHOCCUR_MHS005 in Urticaria Related History in Medical History with record position 2 IsEqualTo N  then... open a query to Site from System on MHOCCUR_MHS005 in Urticaria Related History in Medical History with record position 2, displaying "As per prior urticaria medication subject has taken medication for treatment of angioedema however, occurrence on this page is recorded as No. Please verify and correct."( requires response )( requires manual close )</t>
  </si>
  <si>
    <t>15807041</t>
  </si>
  <si>
    <t>STY_VAL_MHS005_MHOCCUR_005</t>
  </si>
  <si>
    <t>If CMTRT_CMS001 in Prior Urticaria Medication in SCREENING IsNotEmpty  And FARESCD_3_CMS001_TR in Prior Urticaria Medication in SCREENING IsEqualTo Y  And MHOCCUR_MHS005 in Urticaria Related History in Medical History with record position 6 IsEqualTo N  then... open a query to Site from System on MHOCCUR_MHS005 in Urticaria Related History in Medical History with record position 6, displaying "As per prior urticaria medication subject has taken medication for treatment of ITCH however, occurrence on this page is recorded as No. Please verify and correct."( requires response )( requires manual close )</t>
  </si>
  <si>
    <t>15807042</t>
  </si>
  <si>
    <t>STY_VAL_MHS005_MHSTDAT_002</t>
  </si>
  <si>
    <t>If MHOCCUR_MHS005 in Urticaria Related History IsEqualTo Y  And MHSTDAT_MHS005 in Urticaria Related History IsEmpty  then... open a query to Site from System on MHSTDAT_MHS005 in Urticaria Related History, displaying "Start date is required and expected.  Please complete._x000D_
"( requires response )( requires manual close )</t>
  </si>
  <si>
    <t>15807043</t>
  </si>
  <si>
    <t>10308422</t>
  </si>
  <si>
    <t>STY_VAL_MHS005_MHSTDAT_003</t>
  </si>
  <si>
    <t>If ((MHOCCUR_MHS005 in Urticaria Related History IsEqualTo N) Or (MHOCCUR_MHS005 in Urticaria Related History IsEqualTo U)) And (MHSTDAT_MHS005 in Urticaria Related History IsNotEmpty) then... open a query to Site from System on MHSTDAT_MHS005 in Urticaria Related History, displaying "Start date should not be completed if the response to "Occurrence" equals No or Unknown. Please review and correct the inconsistency._x000D_
"( requires response )( requires manual close )</t>
  </si>
  <si>
    <t>15807044</t>
  </si>
  <si>
    <t>10308423</t>
  </si>
  <si>
    <t>STY_VAL_MHS005_MHONGO_004</t>
  </si>
  <si>
    <t>If MHOCCUR_MHS005 in Urticaria Related History IsEqualTo Y  And MHONGO_MHS005 in Urticaria Related History IsEmpty  then... open a query to Site from System on MHONGO_MHS005 in Urticaria Related History, displaying "Occurrence is marked as "Yes" but ongoing is missing. Please verify and update the data._x000D_
"( requires response )( requires manual close )</t>
  </si>
  <si>
    <t>15807045</t>
  </si>
  <si>
    <t>10308425</t>
  </si>
  <si>
    <t>STY_CF_CM_CMONGO_001_01</t>
  </si>
  <si>
    <t>If CMYN_CMG001 in Concomitant Medication - Background medication in Concomitant Medications with record position 0 IsPresent  then... execute the "STY_CF_CM_CMONGO_001" custom function</t>
  </si>
  <si>
    <t>15807046</t>
  </si>
  <si>
    <t>STY_CF_CM_CMONGO_001_02</t>
  </si>
  <si>
    <t>If CMTRT_CMG001 in Concomitant Medication - Background medication in Concomitant Medications IsPresent  Or CMENDAT_CMG001 in Concomitant Medication - Background medication in Concomitant Medications IsPresent  Or CMONGO_CMG001 in Concomitant Medication - Background medication in Concomitant Medications IsPresent  then... execute the "STY_CF_CM_CMONGO_001" custom function</t>
  </si>
  <si>
    <t>15807047</t>
  </si>
  <si>
    <t>STY_CF_CM_CMONGO_001_03</t>
  </si>
  <si>
    <t>If DSDECOD_DSG001 in Disposition in Disposition IsPresent  Or DSSTDAT_DSG001 in Disposition in Disposition IsPresent  then... execute the "STY_CF_CM_CMONGO_001" custom function, and DSDECOD_DSG001 in Disposition in Disposition IsPresent</t>
  </si>
  <si>
    <t>15807048</t>
  </si>
  <si>
    <t>STY_CF_DSG002_IFCDAT_003</t>
  </si>
  <si>
    <t>If IFCDAT_DSG002 in Informed Consent - Adult in SCREENING IsPresent  then... execute the "STY_CF_DSG002_IFCDAT_003" custom function</t>
  </si>
  <si>
    <t>15807049</t>
  </si>
  <si>
    <t>STY_CF_DSG002_IFCDAT_003_1</t>
  </si>
  <si>
    <t>If IFCDAT_DSG002 in Informed Consent - Adolescent in SCREENING IsPresent  then... execute the "STY_CF_DSG002_IFCDAT_003" custom function, and IFCDAT_DSG002 in Informed Consent - Adult in SCREENING with record position 1 IsPresent</t>
  </si>
  <si>
    <t>15807050</t>
  </si>
  <si>
    <t>STY_CF_DSG002_IFCDAT_003_2</t>
  </si>
  <si>
    <t>If IFCND_DSG002 in Informed Consent - Adult in SCREENING IsPresent  then... execute the "STY_CF_DSG002_IFCDAT_003" custom function</t>
  </si>
  <si>
    <t>15807051</t>
  </si>
  <si>
    <t>STY_CF_DSG002_IFCDAT_003_3</t>
  </si>
  <si>
    <t>If IFCND_DSG002 in Informed Consent - Adolescent in SCREENING IsPresent  then... execute the "STY_CF_DSG002_IFCDAT_003" custom function, and IFCDAT_DSG002 in Informed Consent - Adult in SCREENING with record position 1 IsPresent</t>
  </si>
  <si>
    <t>15807052</t>
  </si>
  <si>
    <t>STY_VAL_FACES002_FARESCD_8_001</t>
  </si>
  <si>
    <t>If FARESCD_8_FACES001 in Provocation Tests CRF - Pulse-controlled Ergometry Test with record position 0 IsEqualTo NEGATIVE  And FARESCD_10_FACES002 in Provocation Tests CRF - Pulse-controlled Ergometry Test with record position 0 IsEqualTo NOHIVE  then... open a query to Site from System on FARESCD_8_FACES001 in Provocation Tests CRF - Pulse-controlled Ergometry Test with record position 0, displaying "Response of test is negative however, Physician global assessment of severity of hives must is recorded as no hives. Please verify."( requires response )( requires manual close )</t>
  </si>
  <si>
    <t>15807053</t>
  </si>
  <si>
    <t>STY_VAL_FACES002_FALOC2_001</t>
  </si>
  <si>
    <t>If FALOC2_FACES001 in Provocation Tests CRF - Pulse-controlled Ergometry Test with record position 0 IsNotEmpty  And FARESCD_10_FACES002 in Provocation Tests CRF - Pulse-controlled Ergometry Test with record position 0 IsEqualTo NOHIVE  then... open a query to Site from System on FALOC2_FACES001 in Provocation Tests CRF - Pulse-controlled Ergometry Test with record position 0, displaying "If location of hives is present then Severity of hives must be not be selected other than No hives. Please verify."( requires response )( requires manual close )</t>
  </si>
  <si>
    <t>15807054</t>
  </si>
  <si>
    <t>STY_VAL_FACES002_FARESCD_10_001</t>
  </si>
  <si>
    <t>If FARESCD_8_FACES001 in Provocation Tests CRF - Pulse-controlled Ergometry Test with record position 0 IsEqualTo NEGATIVE  And FARESCD_10_FACES002 in Provocation Tests CRF - Pulse-controlled Ergometry Test with record position 0 IsNotEqualTo NOHIVE  then... open a query to Site from System on FARESCD_10_FACES002 in Provocation Tests CRF - Pulse-controlled Ergometry Test with record position 0, displaying "Response is negative, then severity of hives must be present. Please verify."( requires response )( requires manual close )</t>
  </si>
  <si>
    <t>15807055</t>
  </si>
  <si>
    <t>STY_VAL_FACES002_FARESCD_10_002</t>
  </si>
  <si>
    <t>If FARESCD_8_FACES001 in Provocation Tests CRF - Pulse-controlled Ergometry Test with record position 0 IsEqualTo POSITIVE  And FARESCD_10_FACES002 in Provocation Tests CRF - Pulse-controlled Ergometry Test with record position 0 IsNotEmpty  And FARESCD_10_FACES002 in Provocation Tests CRF - Pulse-controlled Ergometry Test with record position 0 IsNotEqualTo NOHIVE  then... open a query to Site from System on FARESCD_10_FACES002 in Provocation Tests CRF - Pulse-controlled Ergometry Test with record position 0, displaying "Response of test is positive  however, Physician global assessment of severity of hives is not selcted as no hives. Please verify."( requires response )( requires manual close )</t>
  </si>
  <si>
    <t>15807056</t>
  </si>
  <si>
    <t>STY_VAL_FACES002_FARESCD_8_002</t>
  </si>
  <si>
    <t>If FARESCD_8_FACES001 in Provocation Tests CRF - Pulse-controlled Ergometry Test with record position 0 IsEqualTo POSITIVE  And FARESCD_10_FACES002 in Provocation Tests CRF - Pulse-controlled Ergometry Test with record position 0 IsEmpty  then... open a query to Site from System on FARESCD_8_FACES001 in Provocation Tests CRF - Pulse-controlled Ergometry Test with record position 0, displaying "Response of test is positive then Physician global assessment of severity of hives must be present. Please verify."( requires response )( requires manual close )</t>
  </si>
  <si>
    <t>15807057</t>
  </si>
  <si>
    <t>STY_VAL_FACES002_FARESCD_8_003</t>
  </si>
  <si>
    <t>If FARESCD_8_FACES001 in Provocation Tests CRF - Pulse-controlled Ergometry Test with record position 0 IsEqualTo POSITIVE  And FALOC2_FACES001 in Provocation Tests CRF - Pulse-controlled Ergometry Test with record position 0 IsEmpty  then... open a query to Site from System on FARESCD_8_FACES001 in Provocation Tests CRF - Pulse-controlled Ergometry Test with record position 0, displaying "Response of test is positive then location of hives must be present. Please verify."( requires response )( requires manual close )</t>
  </si>
  <si>
    <t>15807058</t>
  </si>
  <si>
    <t>STY_VAL_FACES001_FARESDAT_001</t>
  </si>
  <si>
    <t>If (FARESDAT_FACES001 in Provocation tests CRF - Fric Test For Symptomatic dermographism with record position 0 IsNotEmpty) And ((FARESCD_8_FACES001 in Provocation tests CRF - Fric Test For Symptomatic dermographism with record position 0 IsEmpty) Or ((FARESCD_13_FACES001 in Provocation tests CRF - Fric Test For Symptomatic dermographism with record position 0 IsEmpty) Or ((QSRESCD_1_FACES001 in Provocation tests CRF - Fric Test For Symptomatic dermographism with record position 0 IsEmpty) Or ((QSRESCD_2_FACES001 in Provocation tests CRF - Fric Test For Symptomatic dermographism with record position 0 IsEmpty) Or (QSRESCD_3_FACES001 in Provocation tests CRF - Fric Test For Symptomatic dermographism with record position 0 IsEmpty))))) then... open a query to Site from System on FARESDAT_FACES001 in Provocation tests CRF - Fric Test For Symptomatic dermographism with record position 0, displaying "Date of test is present but Response of test +/ Total Fric score i+/ itch score+/ skin pain score+/ burning score is blank. Please verify,"( requires response )( requires manual close )</t>
  </si>
  <si>
    <t>15807059</t>
  </si>
  <si>
    <t>STY_VAL_FACES003_FARESDAT_001</t>
  </si>
  <si>
    <t>If (FARESDAT_FACES001 in Provocation tests CRF - TempTest For Cold Urticaria with record position 0 IsNotEmpty) And ((FARESCD_8_FACES001 in Provocation tests CRF - TempTest For Cold Urticaria with record position 0 IsEmpty) Or ((FARESCD_13_FACES001 in Provocation tests CRF - TempTest For Cold Urticaria with record position 0 IsEmpty) Or ((QSRESCD_1_FACES001 in Provocation tests CRF - TempTest For Cold Urticaria with record position 0 IsEmpty) Or ((QSRESCD_2_FACES001 in Provocation tests CRF - TempTest For Cold Urticaria with record position 0 IsEmpty) Or (QSRESCD_3_FACES001 in Provocation tests CRF - TempTest For Cold Urticaria with record position 0 IsEmpty))))) then... open a query to Site from System on FARESDAT_FACES001 in Provocation tests CRF - TempTest For Cold Urticaria with record position 0, displaying "Date of test is present but Response of test +/ Critical temperature threshold +/ itch score+/ skin pain score+/ burning score is blank. Please verify,"( requires response )( requires manual close )</t>
  </si>
  <si>
    <t>15807060</t>
  </si>
  <si>
    <t>STY_CF_LBS001_LBDAT_001_1</t>
  </si>
  <si>
    <t>If LBDAT_LBS001 in Stool Ova Parasites (Local Laboratory) in SCREENING IsPresent  then... execute the "STY_CF_LBS001_LBDAT_001" custom function</t>
  </si>
  <si>
    <t>15807061</t>
  </si>
  <si>
    <t>STY_CF_LBS001_LBDAT_001_2</t>
  </si>
  <si>
    <t>If SVSTDT_SVG001 in Visit Date in SCREENING with record position 0 IsPresent  then... execute the "STY_CF_LBS001_LBDAT_001" custom function, and SVSTDT_SVG001 in Visit Date in SCREENING with record position 0 IsPresent</t>
  </si>
  <si>
    <t>15807062</t>
  </si>
  <si>
    <t>STY_VAL_LBS001_LBDAT_003</t>
  </si>
  <si>
    <t>If LBDAT_LBS001 in Stool Ova Parasites (Local Laboratory) in Early Exit IsLessThan SVSTDT_SVG001 in Visit Date in Week 32 /FUP 2 with record position 0  then... open a query to Site from System on LBDAT_LBS001 in Stool Ova Parasites (Local Laboratory) in Early Exit, displaying "Sample collection date is prior to Week 32/FUWeek2 visit date. Please verify and correct. Else clarify."( requires response )( requires manual close )</t>
  </si>
  <si>
    <t>15807063</t>
  </si>
  <si>
    <t>STY_VAL_LBS001_LBDAT_003_1</t>
  </si>
  <si>
    <t>If LBDAT_LBS001 in Stool Ova Parasites (Local Laboratory) in Week 36 /EOS IsLessThan SVSTDT_SVG001 in Visit Date in Week 32 /FUP 2 with record position 0  then... open a query to Site from System on LBDAT_LBS001 in Stool Ova Parasites (Local Laboratory) in Week 36 /EOS, displaying "Sample collection date is prior to Week 32/FUWeek2 visit date. Please verify and correct. Else clarify."( requires response )( requires manual close )</t>
  </si>
  <si>
    <t>15807064</t>
  </si>
  <si>
    <t>STY_CF_MHS003_MHYN_002_1</t>
  </si>
  <si>
    <t>If MHTERM_MHS003 in Medical History Of Malignancy IsPresent  then... execute the "STY_CF_MHS003_MHYN_002" custom function, and MHTERM_MHS003 in Medical History Of Malignancy IsPresent</t>
  </si>
  <si>
    <t>15807065</t>
  </si>
  <si>
    <t>STY_CF_MHS003_MHYN_002</t>
  </si>
  <si>
    <t>If MHYN_MHS003 in Medical History Of Malignancy with record position 0 IsPresent  then... execute the "STY_CF_MHS003_MHYN_002" custom function</t>
  </si>
  <si>
    <t>15807066</t>
  </si>
  <si>
    <t>STY_CF_MHS003_MHTERM_002</t>
  </si>
  <si>
    <t>If MHTERM_MHS003 in Medical History Of Malignancy in Medical History IsPresent  And MHSTDAT_MHS003 in Medical History Of Malignancy in Medical History IsPresent  then... execute the "STY_CF_MHS003_MHTERM_002" custom function, and MHYN_MHS003 in Medical History Of Malignancy in Medical History with record position 0 IsPresent</t>
  </si>
  <si>
    <t>15807067</t>
  </si>
  <si>
    <t>STY_CF_MHS003_MHTERM_003</t>
  </si>
  <si>
    <t>If MHTERM_MHS003 in Medical History Of Malignancy in Medical History IsPresent  then... execute the "STY_CF_MHS003_MHTERM_003" custom function, and MHYN_MHS003 in Medical History Of Malignancy in Medical History with record position 0 IsPresent</t>
  </si>
  <si>
    <t>15807068</t>
  </si>
  <si>
    <t>STY_CF_MHS003_MHTERM_003_1</t>
  </si>
  <si>
    <t>If MHTERM_MHG002 in Medical History - General in Medical History IsPresent  then... execute the "STY_CF_MHS003_MHTERM_003" custom function</t>
  </si>
  <si>
    <t>15807069</t>
  </si>
  <si>
    <t>STY_CF_MHS003_MHTERM_003_2</t>
  </si>
  <si>
    <t>If MHTERM_MHG002 in Medical History - CINDU in Medical History IsPresent  then... execute the "STY_CF_MHS003_MHTERM_003" custom function</t>
  </si>
  <si>
    <t>15807070</t>
  </si>
  <si>
    <t>STY_CF_MHS003_MHYN_001_1</t>
  </si>
  <si>
    <t>If MHYN_MHS003 in Medical History Of Malignancy in Medical History with record position 0 IsPresent  then... execute the "STY_CF_MHS003_MHYN_001" custom function</t>
  </si>
  <si>
    <t>References the following custom functions: STY_CF_MHS003_MHYN_001. Target has been changed since the time of copy.</t>
  </si>
  <si>
    <t>15807071</t>
  </si>
  <si>
    <t>10309635</t>
  </si>
  <si>
    <t>STY_CF_MHS003_MHYN_001_2</t>
  </si>
  <si>
    <t>If MHTERM_MHS003 in Medical History Of Malignancy in Medical History IsPresent  then... execute the "STY_CF_MHS003_MHYN_001" custom function</t>
  </si>
  <si>
    <t>15807072</t>
  </si>
  <si>
    <t>10309636</t>
  </si>
  <si>
    <t>STY_CF_MHS003_MHYN_001_3</t>
  </si>
  <si>
    <t>If NBIOBRO_APMHS001 in Family History of Malignancies in Medical History with record position 0 IsPresent  then... execute the "STY_CF_MHS003_MHYN_001" custom function</t>
  </si>
  <si>
    <t>15807073</t>
  </si>
  <si>
    <t>10309637</t>
  </si>
  <si>
    <t>STY_CF_MHS005_MHOCCUR_002</t>
  </si>
  <si>
    <t>If MHOCCUR_MHS005 in Urticaria Related History with record position 2 IsPresent  then... execute the "STY_CF_MHS005_MHOCCUR_002" custom function</t>
  </si>
  <si>
    <t>References the following custom functions: STY_CF_MHS005_MHOCCUR_002. Target has been changed since the time of copy.</t>
  </si>
  <si>
    <t>15807074</t>
  </si>
  <si>
    <t>10309331</t>
  </si>
  <si>
    <t>STY_CF_MHS005_MHOCCUR_002_1</t>
  </si>
  <si>
    <t>If FARESCD_1_MHS004 in Prior Angioedema Occurrence in Medical History with record position 0 IsPresent  then... execute the "STY_CF_MHS005_MHOCCUR_002" custom function, and FARESCD_1_MHS004 in Prior Angioedema Occurrence in Medical History with record position 0 IsPresent</t>
  </si>
  <si>
    <t>15807075</t>
  </si>
  <si>
    <t>10309332</t>
  </si>
  <si>
    <t>STY_CF_MHS003_MHYN_003_1</t>
  </si>
  <si>
    <t>If MHYN_MHS003 in Medical History Of Malignancy in Medical History with record position 0 IsPresent  then... execute the "STY_CF_MHS003_MHYN_003" custom function</t>
  </si>
  <si>
    <t>15807076</t>
  </si>
  <si>
    <t>STY_CF_MHS003_MHYN_003_2</t>
  </si>
  <si>
    <t>If NBIOBRO_APMHS001 in Family History of Malignancies in Medical History with record position 0 IsPresent  then... execute the "STY_CF_MHS003_MHYN_003" custom function</t>
  </si>
  <si>
    <t>15807077</t>
  </si>
  <si>
    <t>STY_CF_SVG001_SVSTDT_MHS005_001_01</t>
  </si>
  <si>
    <t>If SVSTDT_SVG001 in Visit Date in Randomization with record position 0 IsPresent  then... execute the "STY_CF_SVG001_SVSTDT_MHS005_001" custom function</t>
  </si>
  <si>
    <t>15807078</t>
  </si>
  <si>
    <t>STY_CF_SVG001_SVSTDT_MHS005_001_02</t>
  </si>
  <si>
    <t>If MHOCCUR_MHS005 in Urticaria Related History in Medical History IsPresent  then... execute the "STY_CF_SVG001_SVSTDT_MHS005_001" custom function, and MHCAT_MHS005 in Urticaria Related History in Medical History with record position 0 IsPresent</t>
  </si>
  <si>
    <t>15807079</t>
  </si>
  <si>
    <t>STY_CF_SSG00X_SSTAT_002</t>
  </si>
  <si>
    <t>If SSTAT_SSG001 in Subject Status_Treatment Period with record position 0 IsPresent  then... execute the "STY_CF_SSG00X_SSTAT_002" custom function</t>
  </si>
  <si>
    <t>15807080</t>
  </si>
  <si>
    <t>STY_CF_SSG00X_SSTAT_002_1</t>
  </si>
  <si>
    <t>If DSDECOD_DSG001 in Disposition in Disposition IsPresent  then... execute the "STY_CF_SSG00X_SSTAT_002" custom function</t>
  </si>
  <si>
    <t>15807081</t>
  </si>
  <si>
    <t>STY_CF_SSG001_1_SSTAT_001</t>
  </si>
  <si>
    <t>If SSTAT_SSG001 in Subject Status_End of Treatment in Week 24 /EOT with record position 0 IsPresent  then... execute the "STY_CF_SSG001_1_SSTAT_001" custom function</t>
  </si>
  <si>
    <t>15807082</t>
  </si>
  <si>
    <t>STY_CF_SSG001_1_SSTAT_001_1</t>
  </si>
  <si>
    <t>If DSDECOD_DSG001 in Disposition in Disposition with record position 1 IsPresent  then... execute the "STY_CF_SSG001_1_SSTAT_001" custom function</t>
  </si>
  <si>
    <t>15807083</t>
  </si>
  <si>
    <t>STY_CF_SSG001_1_SSTAT_004_1</t>
  </si>
  <si>
    <t>If SSTAT_SSG001 in Subject Status_End of Treatment in Week 24 /EOT with record position 0 IsPresent  then... execute the "STY_CF_SSG001_1_SSTAT_004" custom function</t>
  </si>
  <si>
    <t>15807084</t>
  </si>
  <si>
    <t>STY_CF_SSG001_1_SSTAT_004_2</t>
  </si>
  <si>
    <t>If DSDECOD_DSG001 in Disposition in Disposition with record position 2 IsPresent  then... execute the "STY_CF_SSG001_1_SSTAT_004" custom function, and DSDECOD_DSG001 in Disposition in Disposition with record position 2 IsPresent</t>
  </si>
  <si>
    <t>15807085</t>
  </si>
  <si>
    <t>STY_CF_SSG001_1_SSTAT_004_3</t>
  </si>
  <si>
    <t>If SVSTDT_SVG001 in Visit Date in Early Exit with record position 0 IsPresent  then... execute the "STY_CF_SSG001_1_SSTAT_004" custom function, and SVSTDT_SVG001 in Visit Date in Early Exit with record position 0 IsPresent</t>
  </si>
  <si>
    <t>15807086</t>
  </si>
  <si>
    <t>STY_CF_SSG001_1_SSTAT_005_1</t>
  </si>
  <si>
    <t>If SSTAT_SSG001 in Subject Status_End of Treatment in Week 24 /EOT with record position 0 IsPresent  then... execute the "STY_CF_SSG001_1_SSTAT_005" custom function</t>
  </si>
  <si>
    <t>15807087</t>
  </si>
  <si>
    <t>STY_CF_SSG001_1_SSTAT_005_2</t>
  </si>
  <si>
    <t>If DSDECOD_DSG001 in Disposition in Disposition with record position 2 IsPresent  then... execute the "STY_CF_SSG001_1_SSTAT_005" custom function</t>
  </si>
  <si>
    <t>15807088</t>
  </si>
  <si>
    <t>STY_CF_SSG001_1_SSTAT_005_3</t>
  </si>
  <si>
    <t>If SVSTDT_SVG001 in Visit Date in Week 36 /EOS with record position 0 IsPresent  then... execute the "STY_CF_SSG001_1_SSTAT_005" custom function</t>
  </si>
  <si>
    <t>15807089</t>
  </si>
  <si>
    <t>STY_CF_SSG001_1_SSTAT_006_1</t>
  </si>
  <si>
    <t>If SSTAT_SSG001 in Subject Status_End of Treatment in Week 24 /EOT with record position 0 IsPresent  then... execute the "STY_CF_SSG001_1_SSTAT_006" custom function</t>
  </si>
  <si>
    <t>15807090</t>
  </si>
  <si>
    <t>STY_CF_SSG001_1_SSTAT_006_2</t>
  </si>
  <si>
    <t>If DSDECOD_DSG001 in Disposition in Disposition with record position 2 IsPresent  then... execute the "STY_CF_SSG001_1_SSTAT_006" custom function</t>
  </si>
  <si>
    <t>15807091</t>
  </si>
  <si>
    <t>STY_CF_SSG001_1_SSTAT_006_3</t>
  </si>
  <si>
    <t>If SVSTDT_SVG001 in Visit Date in Early Exit with record position 0 IsPresent  then... execute the "STY_CF_SSG001_1_SSTAT_006" custom function</t>
  </si>
  <si>
    <t>15807092</t>
  </si>
  <si>
    <t>STY_CF_ZJG006_ZJDOSDAT_003</t>
  </si>
  <si>
    <t>If ZJDOSDAT_ZJG006 in UNPLANNED Blood Collection for PK (ligelizumab) Level in Unplanned Visit IsPresent  then... execute the "STY_CF_ZJG006_X_ZJDOSDAT_003" custom function</t>
  </si>
  <si>
    <t>15807093</t>
  </si>
  <si>
    <t>STY_CF_ZJG006_ZJDOSDAT_003_1</t>
  </si>
  <si>
    <t>If SVSTDT_SVG002 in Unplanned Visit Date in Unplanned Visit with record position 0 IsPresent  then... execute the "STY_CF_ZJG006_X_ZJDOSDAT_003" custom function</t>
  </si>
  <si>
    <t>15807094</t>
  </si>
  <si>
    <t>STY_CF_ZJG006_2_ZJDOSDAT_003_1</t>
  </si>
  <si>
    <t>If ZJDOSDAT_ZJG006 in UNPLANNED Blood Collection for PD (Total IgE) in Unplanned Visit IsPresent  then... execute the "STY_CF_ZJG006_X_ZJDOSDAT_003" custom function</t>
  </si>
  <si>
    <t>15807095</t>
  </si>
  <si>
    <t>STY_CF_ZJG006_2_ZJDOSDAT_003</t>
  </si>
  <si>
    <t>15807096</t>
  </si>
  <si>
    <t>STY_CF_ZJG006_3_ZJDOSDAT_003</t>
  </si>
  <si>
    <t>15807097</t>
  </si>
  <si>
    <t>STY_CF_ZJG006_3_ZJDOSDAT_003_1</t>
  </si>
  <si>
    <t>If ZJDOSDAT_ZJG006 in UNPLANNED Blood Collection for Anti-Drug (ligelizumab) antibodies (ADA) in Unplanned Visit IsPresent  then... execute the "STY_CF_ZJG006_X_ZJDOSDAT_003" custom function</t>
  </si>
  <si>
    <t>15807098</t>
  </si>
  <si>
    <t>STY_VAL_DSG001_DSSTDAT_002</t>
  </si>
  <si>
    <t>If DSDECOD_DSG001 in Disposition with record position 2 IsNotEmpty  And DSSTDAT_DSG001 in Disposition with record position 2 IsEmpty  then... open a query to Site from System on DSSTDAT_DSG001 in Disposition with record position 2, displaying "Subject status is updated, however response for Disposition event date is missing. Please verify and update."( requires response )( requires manual close )</t>
  </si>
  <si>
    <t>15807099</t>
  </si>
  <si>
    <t>STY_VAL_DSG001_DSDECOD_001R</t>
  </si>
  <si>
    <t>If DSDECOD_DSG001 in Disposition with record position 2 IsEmpty  And DSSTDAT_DSG001 in Disposition with record position 2 IsNotEmpty  then... open a query to Site from System on DSDECOD_DSG001 in Disposition with record position 2, displaying "Disposition event date is updated. However response for Subject status is missing. Please verify and update."( requires response )( requires manual close )</t>
  </si>
  <si>
    <t>15807100</t>
  </si>
  <si>
    <t>STY_VAL_LBS001_LBDAT_001</t>
  </si>
  <si>
    <t>If LBDAT_LBS001 in Stool Ova Parasites (Local Laboratory) IsLessThan IFCDAT_DSG002 in Informed Consent - Adolescent in SCREENING with record position 1  then... open a query to Site from System on LBDAT_LBS001 in Stool Ova Parasites (Local Laboratory), displaying "Date of sample collection is before Date of study informed consent date. Please verify and correct."( requires response )( requires manual close )</t>
  </si>
  <si>
    <t>15807101</t>
  </si>
  <si>
    <t>STY_VAL_LBS001_LBDAT_001_1</t>
  </si>
  <si>
    <t>If LBDAT_LBS001 in Stool Ova Parasites (Local Laboratory) IsLessThan IFCDAT_DSG002 in Informed Consent - Adult in SCREENING with record position 1  then... open a query to Site from System on LBDAT_LBS001 in Stool Ova Parasites (Local Laboratory), displaying "Date of sample collection is before Date of study informed consent date. Please verify and correct."( requires response )( requires manual close )</t>
  </si>
  <si>
    <t>15807102</t>
  </si>
  <si>
    <t>STY_VAL_LBS001_SMPTAK_01</t>
  </si>
  <si>
    <t>If LBDAT_LBS001 in Stool Ova Parasites (Local Laboratory) IsEmpty  And SMPTAK_LBS001 in Stool Ova Parasites (Local Laboratory) IsEqualTo Y  then... open a query to Site from System on SMPTAK_LBS001 in Stool Ova Parasites (Local Laboratory), displaying "Sample collection has been recorded as Yes however date of sample collection is missing. Please verify and record."( requires response )( requires manual close )</t>
  </si>
  <si>
    <t>15807103</t>
  </si>
  <si>
    <t>STY_VAL_LBS001_LBTIM_02</t>
  </si>
  <si>
    <t>If LBTIM_LBS001 in Stool Ova Parasites (Local Laboratory) IsEmpty  And SMPTAK_LBS001 in Stool Ova Parasites (Local Laboratory) IsEqualTo Y  then... open a query to Site from System on LBTIM_LBS001 in Stool Ova Parasites (Local Laboratory), displaying "Sample collection has been recorded as Yes however Time of sample collection is missing. Please verify and record."( requires response )( requires manual close )</t>
  </si>
  <si>
    <t>15807104</t>
  </si>
  <si>
    <t>STY_VAL_LBS001_OVAPAR_03</t>
  </si>
  <si>
    <t>If OVAPAR_LBVALUE_LBS001 in Stool Ova Parasites (Local Laboratory) with record position 0 IsEmpty  And SMPTAK_LBS001 in Stool Ova Parasites (Local Laboratory) IsEqualTo Y  then... open a query to Site from System on OVAPAR_LBVALUE_LBS001 in Stool Ova Parasites (Local Laboratory) with record position 0, displaying "Sample collection has been recorded as Yes however Presence of Ova or Parasite on any 3 samples is missing. Please verify and record."( requires response )( requires manual close )</t>
  </si>
  <si>
    <t>15807105</t>
  </si>
  <si>
    <t>STY_VAL_LBS001_PATHYN_04</t>
  </si>
  <si>
    <t>If OVAPAR_LBVALUE_LBS001 in Stool Ova Parasites (Local Laboratory) with record position 0 IsEqualTo Y  And PATHYN_PRS001 in Stool Ova Parasites (Local Laboratory) with record position 0 IsEmpty  then... open a query to Site from System on PATHYN_PRS001 in Stool Ova Parasites (Local Laboratory) with record position 0, displaying "Presence of Ova or Parasite on any 3 samples recorded as Yes however Pathogenic? is missing. Please verify and record."( requires response )( requires manual close )</t>
  </si>
  <si>
    <t>15807106</t>
  </si>
  <si>
    <t>STY_VAL_LBS001_PATHYN_05</t>
  </si>
  <si>
    <t>If PATHYN_PRS001 in Stool Ova Parasites (Local Laboratory) with record position 0 IsEqualTo Y  And IDMOG_1_PRS001 in Stool Ova Parasites (Local Laboratory) with record position 0 IsEmpty  And IDMOG_2_PRS001 in Stool Ova Parasites (Local Laboratory) with record position 0 IsEmpty  And IDMOG_3_PRS001 in Stool Ova Parasites (Local Laboratory) with record position 0 IsEmpty  then... open a query to Site from System on PATHYN_PRS001 in Stool Ova Parasites (Local Laboratory) with record position 0, displaying "Stool samples have been indicated as pathogenic however organism details are missing. Please verify and record."( requires response )( requires manual close )</t>
  </si>
  <si>
    <t>15807107</t>
  </si>
  <si>
    <t>STY_VAL_LBS001_LBREASND_001</t>
  </si>
  <si>
    <t>If SMPTAK_LBS001 in Stool Ova Parasites (Local Laboratory) IsEqualTo N  And LBREASND_LBS001 in Stool Ova Parasites (Local Laboratory) IsEmpty  then... open a query to Site from System on LBREASND_LBS001 in Stool Ova Parasites (Local Laboratory), displaying "Was assessment performed is 'No', however reason for not performing the stool sample assessment is missing. Please verify and Update."( requires response )( requires manual close )</t>
  </si>
  <si>
    <t>15807108</t>
  </si>
  <si>
    <t>STY_VAL_LBS001_SMPTAK_001</t>
  </si>
  <si>
    <t>If ((SMPTAK_LBS001 in Stool Ova Parasites (Local Laboratory) IsEqualTo N) Or (SMPTAK_LBS001 in Stool Ova Parasites (Local Laboratory) IsEmpty)) And ((LBDAT_LBS001 in Stool Ova Parasites (Local Laboratory) IsNotEmpty) Or (LBTIM_LBS001 in Stool Ova Parasites (Local Laboratory) IsNotEmpty)) then... open a query to Site from System on SMPTAK_LBS001 in Stool Ova Parasites (Local Laboratory), displaying "Response to Was assessment performed is No or missing, however sample collection date or Time of sample collection is provided. Please verify and correct."( requires response )( requires manual close )</t>
  </si>
  <si>
    <t>15807109</t>
  </si>
  <si>
    <t>STY_VAL_LBS001_LBDAT_002</t>
  </si>
  <si>
    <t>If LBDAT_LBS001 in Stool Ova Parasites (Local Laboratory) with record position 1 IsEqualTo LBDAT_LBS001 in Stool Ova Parasites (Local Laboratory) with record position 2  then... open a query to Site from System on LBDAT_LBS001 in Stool Ova Parasites (Local Laboratory) with record position 2, displaying "Sample collection dates for all the three samples are expected to be different. Please verify and correct. Else provide the reason for same dates."( requires response )( requires manual close )</t>
  </si>
  <si>
    <t>15807110</t>
  </si>
  <si>
    <t>STY_VAL_LBS001_LBDAT_002_1</t>
  </si>
  <si>
    <t>If LBDAT_LBS001 in Stool Ova Parasites (Local Laboratory) with record position 1 IsEqualTo LBDAT_LBS001 in Stool Ova Parasites (Local Laboratory) with record position 3  then... open a query to Site from System on LBDAT_LBS001 in Stool Ova Parasites (Local Laboratory) with record position 3, displaying "Sample collection dates for all the three samples are expected to be different. Please verify and correct. Else provide the reason for same dates."( requires response )( requires manual close )</t>
  </si>
  <si>
    <t>15807111</t>
  </si>
  <si>
    <t>STY_VAL_LBS001_LBDAT_002_2</t>
  </si>
  <si>
    <t>If LBDAT_LBS001 in Stool Ova Parasites (Local Laboratory) with record position 2 IsEqualTo LBDAT_LBS001 in Stool Ova Parasites (Local Laboratory) with record position 3  then... open a query to Site from System on LBDAT_LBS001 in Stool Ova Parasites (Local Laboratory) with record position 3, displaying "Sample collection dates for all the three samples are expected to be different. Please verify and correct. Else provide the reason for same dates."( requires response )( requires manual close )</t>
  </si>
  <si>
    <t>15807112</t>
  </si>
  <si>
    <t>STY_VAL_LBS001_OVAPAR_LVALUE_001</t>
  </si>
  <si>
    <t>If SMPTAK_LBS001 in Stool Ova Parasites (Local Laboratory) in Week 36 /EOS IsEqualTo N  And OVAPAR_LBVALUE_LBS001 in Stool Ova Parasites (Local Laboratory) in Week 36 /EOS with record position 0 IsEqualTo Y  then... open a query to Site from System on OVAPAR_LBVALUE_LBS001 in Stool Ova Parasites (Local Laboratory) in Week 36 /EOS with record position 0, displaying "Was assessment performed is 'No' for all the 3 samples. However presence of Ova or Parasite on any 3 samples is completed as Yes. Please verify and correct."( requires response )( requires manual close )</t>
  </si>
  <si>
    <t>15807113</t>
  </si>
  <si>
    <t>STY_VAL_LBS001_SMPTAK_002</t>
  </si>
  <si>
    <t>If SMPTAK_LBS001 in Stool Ova Parasites (Local Laboratory) in Week 36 /EOS IsEqualTo Y  And LBREASND_LBS001 in Stool Ova Parasites (Local Laboratory) in Week 36 /EOS IsNotEmpty  then... open a query to Site from System on SMPTAK_LBS001 in Stool Ova Parasites (Local Laboratory) in Week 36 /EOS, displaying "Was assessment performed is changed from No to Yes, however response for question 'If no, please provide a reason' is still present. Please verify and correct."( requires response )( requires manual close )</t>
  </si>
  <si>
    <t>15807114</t>
  </si>
  <si>
    <t>STY_VAL_MHG002_MHCAT_01</t>
  </si>
  <si>
    <t>If MHYN_MHG002 in Medical History - General with record position 0 IsPresent  then... set datapoint value for MHCAT_MHG002 in Medical History - General with record position 0 to GENERAL, and execute the "*return true" custom function</t>
  </si>
  <si>
    <t>15807115</t>
  </si>
  <si>
    <t>STY_VAL_MHS003_MHTERM_001</t>
  </si>
  <si>
    <t>If MHYN_MHS003 in Medical History Of Malignancy with record position 0 IsEqualTo Y  And MHTERM_MHS003 in Medical History Of Malignancy IsEmpty  then... open a query to Site from System on MHTERM_MHS003 in Medical History Of Malignancy, displaying "Is there any medical history to be reported? is checked Yes however Medical History Term is missing."( requires response )( requires manual close )</t>
  </si>
  <si>
    <t>15807116</t>
  </si>
  <si>
    <t>STY_VAL_MHS003_MHSTDAT_02</t>
  </si>
  <si>
    <t>If MHYN_MHS003 in Medical History Of Malignancy with record position 0 IsEqualTo Y  And MHTERM_MHS003 in Medical History Of Malignancy IsNotEmpty  And MHSTDAT_MHS003 in Medical History Of Malignancy IsEmpty  then... open a query to Site from System on MHSTDAT_MHS003 in Medical History Of Malignancy, displaying "Start Date is missing."( requires response )( requires manual close )</t>
  </si>
  <si>
    <t>15807117</t>
  </si>
  <si>
    <t>STY_VAL_MHS003_MHONGO_03</t>
  </si>
  <si>
    <t>If MHYN_MHS003 in Medical History Of Malignancy with record position 0 IsEqualTo Y  And MHTERM_MHS003 in Medical History Of Malignancy IsNotEmpty  And MHONGO_MHS003 in Medical History Of Malignancy IsEmpty  then... open a query to Site from System on MHONGO_MHS003 in Medical History Of Malignancy, displaying "Ongoing is missing."( requires response )( requires manual close )</t>
  </si>
  <si>
    <t>15807118</t>
  </si>
  <si>
    <t>STY_VAL_MHS003_FARESCD_04</t>
  </si>
  <si>
    <t>If MHYN_MHS003 in Medical History Of Malignancy with record position 0 IsEqualTo Y  And MHTERM_MHS003 in Medical History Of Malignancy IsNotEmpty  And FARESCD_MHS003 in Medical History Of Malignancy IsEmpty  then... open a query to Site from System on FARESCD_MHS003 in Medical History Of Malignancy, displaying "Associated with metastases is missing."( requires response )( requires manual close )</t>
  </si>
  <si>
    <t>15807119</t>
  </si>
  <si>
    <t>STY_VAL_MHS003_FARESDAT_05</t>
  </si>
  <si>
    <t>If MHYN_MHS003 in Medical History Of Malignancy with record position 0 IsEqualTo Y  And MHTERM_MHS003 in Medical History Of Malignancy IsNotEmpty  And FARESDAT_MHS003 in Medical History Of Malignancy IsEmpty  then... open a query to Site from System on FARESDAT_MHS003 in Medical History Of Malignancy, displaying "Date of last treatment is missing."( requires response )( requires manual close )</t>
  </si>
  <si>
    <t>15807120</t>
  </si>
  <si>
    <t>STY_VAL_MHS003_MHYN_06</t>
  </si>
  <si>
    <t>If (MHYN_MHS003 in Medical History Of Malignancy with record position 0 IsEqualTo N) And ((MHTERM_MHS003 in Medical History Of Malignancy IsNotEmpty) Or ((MHSTDAT_MHS003 in Medical History Of Malignancy IsNotEmpty) Or ((MHONGO_MHS003 in Medical History Of Malignancy IsNotEmpty) Or ((FARESCD_MHS003 in Medical History Of Malignancy IsNotEmpty) Or (FARESDAT_MHS003 in Medical History Of Malignancy IsNotEmpty))))) then... open a query to Site from System on MHYN_MHS003 in Medical History Of Malignancy with record position 0, displaying "Is there any medical history to be reported'? is checked No; however, further details are provided. Correct the 'Is there any medical history to be reported?' question or inactivate this log line."( requires response )( requires manual close )</t>
  </si>
  <si>
    <t>15807121</t>
  </si>
  <si>
    <t>STY_VAL_MHS003_MHSTDAT_07</t>
  </si>
  <si>
    <t>If MHSTDAT_MHS003 in Medical History Of Malignancy IsGreaterThan IFCDAT_DSG002 in Informed Consent - Adult in SCREENING with record position 1  then... open a query to Site from System on MHSTDAT_MHS003 in Medical History Of Malignancy, displaying "Start date of Medical History of Malignancy is after Study Informed Consent date."( requires response )( requires manual close )</t>
  </si>
  <si>
    <t>15807122</t>
  </si>
  <si>
    <t>STY_VAL_MHS003_MHSTDAT_07_1</t>
  </si>
  <si>
    <t>If MHSTDAT_MHS003 in Medical History Of Malignancy IsGreaterThan IFCDAT_DSG002 in Informed Consent - Adolescent in SCREENING with record position 1  then... open a query to Site from System on MHSTDAT_MHS003 in Medical History Of Malignancy, displaying "Start date of Medical History of Malignancy is after Study Informed Consent date."( requires response )( requires manual close )</t>
  </si>
  <si>
    <t>15807123</t>
  </si>
  <si>
    <t>STY_VAL_MHS005_MHSTDAT_07</t>
  </si>
  <si>
    <t>If MHSTDAT_MHS005 in Urticaria Related History IsGreaterThan IFCDAT_DSG002 in Informed Consent - Adolescent in SCREENING with record position 1  then... open a query to Site from System on MHSTDAT_MHS005 in Urticaria Related History, displaying "This Medical condition has started after patient signed Informed Consent need to be reported as Adverse Event. Please verify and transfer the record if necessary."( requires response )( requires manual close )</t>
  </si>
  <si>
    <t>15807124</t>
  </si>
  <si>
    <t>STY_VAL_MHS005_MHSTDAT_07_1</t>
  </si>
  <si>
    <t>If MHSTDAT_MHS005 in Urticaria Related History IsGreaterThan IFCDAT_DSG002 in Informed Consent - Adult in SCREENING with record position 1  then... open a query to Site from System on MHSTDAT_MHS005 in Urticaria Related History, displaying "This Medical condition has started after patient signed Informed Consent need to be reported as Adverse Event. Please verify and transfer the record if necessary."( requires response )( requires manual close )</t>
  </si>
  <si>
    <t>15807125</t>
  </si>
  <si>
    <t>STY_CF_ZJG002_PCTIM_001</t>
  </si>
  <si>
    <t>If PCDAT_ZJG002 in Blood Collection for PK (ligelizumab) Level IsPresent  Or PCTIM_ZJG002 in Blood Collection for PK (ligelizumab) Level IsPresent  then... execute the "STY_CF_ZJG00X_PCTIM_001" custom function</t>
  </si>
  <si>
    <t>15807126</t>
  </si>
  <si>
    <t>STY_CF_ZJG002_5_PCTIM_001</t>
  </si>
  <si>
    <t>If PCDAT_ZJG002 in Blood Collection for PK (ligelizumab) Level_2 IsPresent  Or PCTIM_ZJG002 in Blood Collection for PK (ligelizumab) Level_2 IsPresent  then... execute the "STY_CF_ZJG00X_PCTIM_001" custom function</t>
  </si>
  <si>
    <t>15807127</t>
  </si>
  <si>
    <t>STY_CF_ZJG002_2_PCTIM_001</t>
  </si>
  <si>
    <t>If PCDAT_ZJG002 in Blood Collection for PD (Total IgE) IsPresent  Or PCTIM_ZJG002 in Blood Collection for PD (Total IgE) IsPresent  then... execute the "STY_CF_ZJG00X_PCTIM_001" custom function</t>
  </si>
  <si>
    <t>15807128</t>
  </si>
  <si>
    <t>STY_CF_ZJG002_6_PCTIM_001</t>
  </si>
  <si>
    <t>If PCDAT_ZJG002 in Blood Collection for PD (Total IgE)_2 IsPresent  Or PCTIM_ZJG002 in Blood Collection for PD (Total IgE)_2 IsPresent  then... execute the "STY_CF_ZJG00X_PCTIM_001" custom function</t>
  </si>
  <si>
    <t>15807129</t>
  </si>
  <si>
    <t>STY_CF_ZJG002_3_PCTIM_001</t>
  </si>
  <si>
    <t>If PCDAT_ZJG002 in Blood Collection for Anti-Drug (ligelizumab) antibodies (ADA) IsPresent  Or PCTIM_ZJG002 in Blood Collection for Anti-Drug (ligelizumab) antibodies (ADA) IsPresent  then... execute the "STY_CF_ZJG00X_PCTIM_001" custom function</t>
  </si>
  <si>
    <t>15807130</t>
  </si>
  <si>
    <t>STY_CF_ZJG002_7_PCTIM_001</t>
  </si>
  <si>
    <t>If PCDAT_ZJG002 in Blood Collection for Anti-Drug (ligelizumab) antibodies (ADA)_2 IsPresent  Or PCTIM_ZJG002 in Blood Collection for Anti-Drug (ligelizumab) antibodies (ADA)_2 IsPresent  then... execute the "STY_CF_ZJG00X_PCTIM_001" custom function</t>
  </si>
  <si>
    <t>15807131</t>
  </si>
  <si>
    <t>STY_CF_ZJG002_X_PCTIM_001</t>
  </si>
  <si>
    <t>If ECSTDAT_ECG007 in Dosage Administration Record IsPresent  Or ECSTTIM_ECG007 in Dosage Administration Record IsPresent  then... execute the "STY_CF_ZJG00X_PCTIM_001" custom function</t>
  </si>
  <si>
    <t>15807132</t>
  </si>
  <si>
    <t>STY_CF_DSG001_DSSTDAT_001_01</t>
  </si>
  <si>
    <t>If DSSTDAT_DSG001 in Disposition in Disposition with record position 2 IsPresent  then... execute the "STY_CF_DSG001_DSSTDAT_001" custom function</t>
  </si>
  <si>
    <t>15807133</t>
  </si>
  <si>
    <t>STY_CF_DSG001_DSSTDAT_001_02</t>
  </si>
  <si>
    <t>If LBDAT_LBS001 in Stool Ova Parasites (Local Laboratory) in Early Exit IsPresent  then... execute the "STY_CF_DSG001_DSSTDAT_001" custom function, and LBDAT_LBS001 in Stool Ova Parasites (Local Laboratory) in Early Exit IsPresent</t>
  </si>
  <si>
    <t>15807134</t>
  </si>
  <si>
    <t>STY_CF_DSG001_DSSTDAT_001_03</t>
  </si>
  <si>
    <t>If SVSTDT_SVG001 in Visit Date in Early Exit with record position 0 IsPresent  then... execute the "STY_CF_DSG001_DSSTDAT_001" custom function</t>
  </si>
  <si>
    <t>15807135</t>
  </si>
  <si>
    <t>STY_CF_DSG001_DSSTDAT_001_04</t>
  </si>
  <si>
    <t>If LBDAT_LBS001 in Stool Ova Parasites (Local Laboratory) in Week 36 /EOS IsPresent  then... execute the "STY_CF_DSG001_DSSTDAT_001" custom function, and LBDAT_LBS001 in Stool Ova Parasites (Local Laboratory) in Week 36 /EOS IsPresent</t>
  </si>
  <si>
    <t>15807136</t>
  </si>
  <si>
    <t>STY_CF_DSG001_DSSTDAT_001_05</t>
  </si>
  <si>
    <t>If SVSTDT_SVG001 in Visit Date in Week 36 /EOS with record position 0 IsPresent  then... execute the "STY_CF_DSG001_DSSTDAT_001" custom function</t>
  </si>
  <si>
    <t>15807137</t>
  </si>
  <si>
    <t>STY_VAL_AEG001_AETERM_006</t>
  </si>
  <si>
    <t>If AEYN_AEG001 in Adverse Events in Adverse Events with record position 0 IsEqualTo Y  And AETERM_AEG001 in Adverse Events in Adverse Events IsEqualTo MHTERM_MHG002 in Medical History - General in Medical History  And AESTDAT_AEG001 in Adverse Events in Adverse Events IsEqualTo MHSTDAT_MHG002 in Medical History - General in Medical History  then... open a query to Site from System on AETERM_AEG001 in Adverse Events in Adverse Events, displaying "Adverse event report on this logline is same as already recorded on medical history page. Please reconcile and correct."( requires response )( requires manual close )</t>
  </si>
  <si>
    <t>15807138</t>
  </si>
  <si>
    <t>10308680</t>
  </si>
  <si>
    <t>STY_VAL_AEG001_AETERM_006_2</t>
  </si>
  <si>
    <t>If AEYN_AEG001 in Adverse Events in Adverse Events with record position 0 IsEqualTo Y  And AETERM_AEG001 in Adverse Events in Adverse Events IsEqualTo MHTERM_MHS005 in Urticaria Related History in Medical History  And AESTDAT_AEG001 in Adverse Events in Adverse Events IsEqualTo MHSTDAT_MHS005 in Urticaria Related History in Medical History  then... open a query to Site from System on AETERM_AEG001 in Adverse Events in Adverse Events, displaying "Adverse event report on this logline is same as already recorded on medical history page. Please reconcile and correct."( requires response )( requires manual close )</t>
  </si>
  <si>
    <t>15807139</t>
  </si>
  <si>
    <t>10308683</t>
  </si>
  <si>
    <t>STY_VAL_AEG001_AETERM_006_3</t>
  </si>
  <si>
    <t>If AEYN_AEG001 in Adverse Events in Adverse Events with record position 0 IsEqualTo Y  And AETERM_AEG001 in Adverse Events in Adverse Events IsEqualTo MHTERM_MHS003 in Medical History Of Malignancy in Medical History  And AESTDAT_AEG001 in Adverse Events in Adverse Events IsEqualTo MHSTDAT_MHS003 in Medical History Of Malignancy in Medical History  then... open a query to Site from System on AETERM_AEG001 in Adverse Events in Adverse Events, displaying "Adverse event report on this logline is same as already recorded on medical history page. Please reconcile and correct."( requires response )( requires manual close )</t>
  </si>
  <si>
    <t>15807140</t>
  </si>
  <si>
    <t>10308684</t>
  </si>
  <si>
    <t>STY_CF_CM_CMONGO_003_01</t>
  </si>
  <si>
    <t>If CMYN_CMG002 in Prior and Concomitant Medication - Non-CINDU related in Concomitant Medications with record position 0 IsPresent  then... execute the "STY_CF_CM_CMONGO_001" custom function</t>
  </si>
  <si>
    <t>References the following custom functions: STY_CF_CM_CMONGO_001. Target has been changed since the time of copy.</t>
  </si>
  <si>
    <t>15807141</t>
  </si>
  <si>
    <t>10309488</t>
  </si>
  <si>
    <t>STY_CF_CM_CMONGO_003_02</t>
  </si>
  <si>
    <t>If CMTRT_CMG002 in Prior and Concomitant Medication - Non-CINDU related in Concomitant Medications IsPresent  Or CMENDAT_CMG002 in Prior and Concomitant Medication - Non-CINDU related in Concomitant Medications IsPresent  Or CMONGO_CMG002 in Prior and Concomitant Medication - Non-CINDU related in Concomitant Medications IsPresent  then... execute the "STY_CF_CM_CMONGO_001" custom function</t>
  </si>
  <si>
    <t>15807142</t>
  </si>
  <si>
    <t>10309489</t>
  </si>
  <si>
    <t>STY_CF_CM_CMONGO_003_03</t>
  </si>
  <si>
    <t>If DSDECOD_DSG001 in Disposition in Disposition with record position 2 IsPresent  Or DSSTDAT_DSG001 in Disposition in Disposition with record position 2 IsPresent  then... execute the "STY_CF_CM_CMONGO_001" custom function, and DSDECOD_DSG001 in Disposition in Disposition with record position 2 IsPresent</t>
  </si>
  <si>
    <t>Possible issues in matrix environments of the following forms: DSG001. References the following custom functions: STY_CF_CM_CMONGO_001. Target has been changed since the time of copy.</t>
  </si>
  <si>
    <t>15807143</t>
  </si>
  <si>
    <t>10309490</t>
  </si>
  <si>
    <t>STY_CF_ZJG006_X_ZJDOSDAT_003_1</t>
  </si>
  <si>
    <t>If ECSTDAT_ECG007 in Dosage Administration Record and form repeat number 0 and folder repeat number 0 IsPresent  Or ECOCCUR_ECG007 in Dosage Administration Record and form repeat number 0 and folder repeat number 0 IsPresent  then... execute the "STY_CF_ZJG006_X_ZJDOSDAT_003" custom function</t>
  </si>
  <si>
    <t>15807144</t>
  </si>
  <si>
    <t>STY_CF_ZJG006_X_ZJDOSDAT_003_2</t>
  </si>
  <si>
    <t>15807145</t>
  </si>
  <si>
    <t>STY_CF_ZJG006_X_ZJDOSDAT_003_3</t>
  </si>
  <si>
    <t>15807146</t>
  </si>
  <si>
    <t>STY_CF_ZJG006_X_ZJDOSDAT_004</t>
  </si>
  <si>
    <t>If ECSTDAT_ECG007 in Dosage Administration Record IsPresent  Or ECSTTIM_ECG007 in Dosage Administration Record IsPresent  then... execute the "STY_CF_ZJG006_X_ZJDOSDAT_004" custom function, and SSTAT_SSG002 in Subject Status_Screen Period in SCREENING with record position 0 IsPresent</t>
  </si>
  <si>
    <t>15807147</t>
  </si>
  <si>
    <t>STY_CF_ZJG006_X_ZJDOSDAT_004_1</t>
  </si>
  <si>
    <t>If ZJDOSDAT_ZJG006 in UNPLANNED Blood Collection for PK (ligelizumab) Level IsPresent  Or ZJDOSTIM_ZJG006 in UNPLANNED Blood Collection for PK (ligelizumab) Level IsPresent  then... execute the "STY_CF_ZJG006_X_ZJDOSDAT_004" custom function, and SSTAT_SSG002 in Subject Status_Screen Period in SCREENING with record position 0 IsPresent</t>
  </si>
  <si>
    <t>15807148</t>
  </si>
  <si>
    <t>STY_CF_ZJG006_X_ZJDOSDAT_004_2</t>
  </si>
  <si>
    <t>If ZJDOSDAT_ZJG006 in UNPLANNED Blood Collection for PD (Total IgE) IsPresent  Or ZJDOSTIM_ZJG006 in UNPLANNED Blood Collection for PD (Total IgE) IsPresent  then... execute the "STY_CF_ZJG006_X_ZJDOSDAT_004" custom function, and SSTAT_SSG002 in Subject Status_Screen Period in SCREENING with record position 0 IsPresent</t>
  </si>
  <si>
    <t>15807149</t>
  </si>
  <si>
    <t>STY_CF_ZJG006_X_ZJDOSDAT_004_3</t>
  </si>
  <si>
    <t>If ZJDOSDAT_ZJG006 in UNPLANNED Blood Collection for Anti-Drug (ligelizumab) antibodies (ADA) IsPresent  Or ZJDOSTIM_ZJG006 in UNPLANNED Blood Collection for Anti-Drug (ligelizumab) antibodies (ADA) IsPresent  then... execute the "STY_CF_ZJG006_X_ZJDOSDAT_004" custom function, and SSTAT_SSG002 in Subject Status_Screen Period in SCREENING with record position 0 IsPresent</t>
  </si>
  <si>
    <t>15807150</t>
  </si>
  <si>
    <t>STY_VAL_FACES002_FATIM2_001</t>
  </si>
  <si>
    <t>If FARESTIM_FACES001 in Provocation Tests CRF - Pulse-controlled Ergometry Test with record position 0 IsGreaterThan FARESTIM1_FACES001 in Provocation Tests CRF - Pulse-controlled Ergometry Test with record position 0  Or FARESTIM_FACES001 in Provocation Tests CRF - Pulse-controlled Ergometry Test with record position 0 IsGreaterThan FARESTIM3_FACES001 in Provocation Tests CRF - Pulse-controlled Ergometry Test with record position 0  then... open a query to Site from System on FARESTIM_FACES001 in Provocation Tests CRF - Pulse-controlled Ergometry Test with record position 0, displaying "Start time of test is expected to be before Start Time of Sweat triggered by Provocation Test or Start Time of Hives triggered by Provocation Test, Please reconcile."( requires response )( requires manual close )</t>
  </si>
  <si>
    <t>15807151</t>
  </si>
  <si>
    <t>STY_VAL_FACES002_FARESCD_8_004</t>
  </si>
  <si>
    <t>If FARESCD_8_FACES001 in Provocation Tests CRF - Pulse-controlled Ergometry Test with record position 0 IsEqualTo NEGATIVE  And FALOC2_FACES001 in Provocation Tests CRF - Pulse-controlled Ergometry Test with record position 0 IsNotEmpty  then... open a query to Site from System on FARESCD_8_FACES001 in Provocation Tests CRF - Pulse-controlled Ergometry Test with record position 0, displaying "Test response is Nagative, however location of hives is entered, please update."( requires response )( requires manual close )</t>
  </si>
  <si>
    <t>15807152</t>
  </si>
  <si>
    <t>STY_VAL_FACES002_FARESCD_8_005</t>
  </si>
  <si>
    <t>If FARESCD_8_FACES001 in Provocation Tests CRF - Pulse-controlled Ergometry Test with record position 0 IsEqualTo POSITIVE  And FALOC2_FACES001 in Provocation Tests CRF - Pulse-controlled Ergometry Test with record position 0 IsEmpty  then... open a query to Site from System on FARESCD_8_FACES001 in Provocation Tests CRF - Pulse-controlled Ergometry Test with record position 0, displaying "Test response is positive, however location of hives is missing, please update."( requires response )( requires manual close )</t>
  </si>
  <si>
    <t>15807153</t>
  </si>
  <si>
    <t>STY_VAL_FACES002_FARESCD_8_006</t>
  </si>
  <si>
    <t>If FARESCD_8_FACES001 in Provocation Tests CRF - Pulse-controlled Ergometry Test with record position 0 IsEmpty  And FALOC2_FACES001 in Provocation Tests CRF - Pulse-controlled Ergometry Test with record position 0 IsNotEmpty  then... open a query to Site from System on FARESCD_8_FACES001 in Provocation Tests CRF - Pulse-controlled Ergometry Test with record position 0, displaying "Response of test is missing, however location of hives is entered, please correct."( requires response )( requires manual close )</t>
  </si>
  <si>
    <t>15807154</t>
  </si>
  <si>
    <t>STY_VAL_FACES002_FALOC2_002</t>
  </si>
  <si>
    <t>If FALOC2_FACES001 in Provocation Tests CRF - Pulse-controlled Ergometry Test with record position 0 IsEmpty  And FALOC2_FACES001 in Provocation Tests CRF - Pulse-controlled Ergometry Test with record position 0 IsEqualTo OTHER  then... open a query to Site from System on FALOC2_FACES001 in Provocation Tests CRF - Pulse-controlled Ergometry Test with record position 0, displaying "Response of test is missing, however location of hives is entered, please correct."( requires response )( requires manual close )</t>
  </si>
  <si>
    <t>15807155</t>
  </si>
  <si>
    <t>STY_VAL_FACES001_FARESCD_1_001</t>
  </si>
  <si>
    <t>If FARESCD_1_FACES001 in Provocation tests CRF - Fric Test For Symptomatic dermographism with record position 0 IsEqualTo N  And FARESCD_3_FACES001 in Provocation tests CRF - Fric Test For Symptomatic dermographism with record position 0 IsNotEmpty  And FARESCD_10_FACES001 in Provocation tests CRF - Fric Test For Symptomatic dermographism with record position 0 IsNotEmpty  then... open a query to Site from System on FARESCD_1_FACES001 in Provocation tests CRF - Fric Test For Symptomatic dermographism with record position 0, displaying "Response to question 'Has the participant been completely symptom free during the last 24 hours? Is marked as No however Provocation site and any other body site are both marked as NA. Please verify and correct."( requires response )( requires manual close )</t>
  </si>
  <si>
    <t>15807156</t>
  </si>
  <si>
    <t>STY_VAL_FACES003_FARESCD_1_001</t>
  </si>
  <si>
    <t>If FARESCD_1_FACES001 in Provocation tests CRF - TempTest For Cold Urticaria with record position 0 IsEqualTo N  And FARESCD_3_FACES001 in Provocation tests CRF - TempTest For Cold Urticaria with record position 0 IsNotEmpty  And FARESCD_14_FACES002 in Provocation tests CRF - TempTest For Cold Urticaria with record position 0 IsNotEmpty  then... open a query to Site from System on FARESCD_1_FACES001 in Provocation tests CRF - TempTest For Cold Urticaria with record position 0, displaying "Response to question 'Has the participant been completely symptom free during the last 24 hours? Is marked as No however Provocation site and any other body site are both marked as NA. Please verify and correct."( requires response )( requires manual close )</t>
  </si>
  <si>
    <t>15807157</t>
  </si>
  <si>
    <t>STY_VAL_FACES001_FARESCD_1_002</t>
  </si>
  <si>
    <t>If (FARESCD_3_FACES001 in Provocation tests CRF - Fric Test For Symptomatic dermographism with record position 0 IsNotEmpty) And ((FARESCD_5_FACES001 in Provocation tests CRF - Fric Test For Symptomatic dermographism with record position 0 IsNotEmpty) Or ((FARESCD_6_FACES001 in Provocation tests CRF - Fric Test For Symptomatic dermographism with record position 0 IsNotEmpty) Or ((FADAT_FACES001 in Provocation tests CRF - Fric Test For Symptomatic dermographism with record position 0 IsNotEmpty) Or ((FATIM_FACES001 in Provocation tests CRF - Fric Test For Symptomatic dermographism with record position 0 IsNotEmpty) Or (ASSTRG_FACES001 in Provocation tests CRF - Fric Test For Symptomatic dermographism with record position 0 IsNotEmpty))))) then... open a query to Site from System on FARESCD_1_FACES001 in Provocation tests CRF - Fric Test For Symptomatic dermographism with record position 0, displaying "Provocation site is marked as NA however Itch +/ hives+/date +/ Time +/ Assumed trigger is recorded. Please reconcile."( requires response )( requires manual close )</t>
  </si>
  <si>
    <t>15807158</t>
  </si>
  <si>
    <t>STY_VAL_FACES003_FARESCD_1_002</t>
  </si>
  <si>
    <t>If (FARESCD_3_FACES001 in Provocation tests CRF - TempTest For Cold Urticaria with record position 0 IsNotEmpty) And ((FARESCD_5_FACES001 in Provocation tests CRF - TempTest For Cold Urticaria with record position 0 IsNotEmpty) Or ((FARESCD_6_FACES001 in Provocation tests CRF - TempTest For Cold Urticaria with record position 0 IsNotEmpty) Or ((FADAT_FACES001 in Provocation tests CRF - TempTest For Cold Urticaria with record position 0 IsNotEmpty) Or ((FATIM_FACES001 in Provocation tests CRF - TempTest For Cold Urticaria with record position 0 IsNotEmpty) Or (ASSTRG_FACES001 in Provocation tests CRF - TempTest For Cold Urticaria with record position 0 IsNotEmpty))))) then... open a query to Site from System on FARESCD_1_FACES001 in Provocation tests CRF - TempTest For Cold Urticaria with record position 0, displaying "Provocation site is marked as NA however Itch +/ hives+/date +/ Time +/ Assumed trigger is recorded. Please reconcile."( requires response )( requires manual close )</t>
  </si>
  <si>
    <t>15807159</t>
  </si>
  <si>
    <t>STY_VAL_FACES003_FARESCD_1_003</t>
  </si>
  <si>
    <t>If (FARESCD_14_FACES002 in Provocation tests CRF - TempTest For Cold Urticaria with record position 0 IsNotEmpty) And ((FARESCD_11_FACES001 in Provocation tests CRF - TempTest For Cold Urticaria with record position 0 IsNotEmpty) Or ((FARESCD_12_FACES001 in Provocation tests CRF - TempTest For Cold Urticaria with record position 0 IsNotEmpty) Or ((FADAT2_FACES001 in Provocation tests CRF - TempTest For Cold Urticaria with record position 0 IsNotEmpty) Or ((FATIM2_FACES001 in Provocation tests CRF - TempTest For Cold Urticaria with record position 0 IsNotEmpty) Or (ASSTRG2_FACES001 in Provocation tests CRF - TempTest For Cold Urticaria with record position 0 IsNotEmpty))))) then... open a query to Site from System on FARESCD_1_FACES001 in Provocation tests CRF - TempTest For Cold Urticaria with record position 0, displaying "Any other body site is marked as NA however Itch +/ hives+/date +/ Time +/ Assumed trigger is recorded. Please reconcile."( requires response )( requires manual close )</t>
  </si>
  <si>
    <t>15807160</t>
  </si>
  <si>
    <t>STY_VAL_FACES001_FARESCD_1_003</t>
  </si>
  <si>
    <t>If (FARESCD_10_FACES001 in Provocation tests CRF - Fric Test For Symptomatic dermographism with record position 0 IsNotEmpty) And ((FARESCD_11_FACES001 in Provocation tests CRF - Fric Test For Symptomatic dermographism with record position 0 IsNotEmpty) Or ((FARESCD_12_FACES001 in Provocation tests CRF - Fric Test For Symptomatic dermographism with record position 0 IsNotEmpty) Or ((FADAT2_FACES001 in Provocation tests CRF - Fric Test For Symptomatic dermographism with record position 0 IsNotEmpty) Or ((FATIM2_FACES001 in Provocation tests CRF - Fric Test For Symptomatic dermographism with record position 0 IsNotEmpty) Or (ASSTRG2_FACES001 in Provocation tests CRF - Fric Test For Symptomatic dermographism with record position 0 IsNotEmpty))))) then... open a query to Site from System on FARESCD_1_FACES001 in Provocation tests CRF - Fric Test For Symptomatic dermographism with record position 0, displaying "Any other body site is marked as NA however Itch +/ hives+/date +/ Time +/ Assumed trigger is recorded. Please reconcile."( requires response )( requires manual close )</t>
  </si>
  <si>
    <t>15807161</t>
  </si>
  <si>
    <t>STY_VAL_FACES001_FARESCD_1_004</t>
  </si>
  <si>
    <t>If FARESCD_5_FACES001 in Provocation tests CRF - Fric Test For Symptomatic dermographism with record position 0 IsEmpty  Or FARESCD_6_FACES001 in Provocation tests CRF - Fric Test For Symptomatic dermographism with record position 0 IsEmpty  Or FADAT_FACES001 in Provocation tests CRF - Fric Test For Symptomatic dermographism with record position 0 IsEmpty  Or FATIM_FACES001 in Provocation tests CRF - Fric Test For Symptomatic dermographism with record position 0 IsEmpty  Or ASSTRG_FACES001 in Provocation tests CRF - Fric Test For Symptomatic dermographism with record position 0 IsEmpty  then... open a query to Site from System on FARESCD_2_FACES001 in Provocation tests CRF - Fric Test For Symptomatic dermographism with record position 0, displaying "Provocation site is blank then Itch , hives, date, Time and Assumed trigger must all be present. Please reconcile."( requires response )( requires manual close )</t>
  </si>
  <si>
    <t>15807162</t>
  </si>
  <si>
    <t>STY_VAL_FACES003_FARESCD_1_004</t>
  </si>
  <si>
    <t>If FARESCD_5_FACES001 in Provocation tests CRF - TempTest For Cold Urticaria with record position 0 IsEmpty  Or FARESCD_6_FACES001 in Provocation tests CRF - TempTest For Cold Urticaria with record position 0 IsEmpty  Or FADAT_FACES001 in Provocation tests CRF - TempTest For Cold Urticaria with record position 0 IsEmpty  Or FATIM_FACES001 in Provocation tests CRF - TempTest For Cold Urticaria with record position 0 IsEmpty  Or ASSTRG_FACES001 in Provocation tests CRF - TempTest For Cold Urticaria with record position 0 IsEmpty  then... open a query to Site from System on FARESCD_2_FACES001 in Provocation tests CRF - TempTest For Cold Urticaria with record position 0, displaying "Provocation site is blank then Itch , hives, date, Time and Assumed trigger must all be present. Please reconcile."( requires response )( requires manual close )</t>
  </si>
  <si>
    <t>15807163</t>
  </si>
  <si>
    <t>STY_VAL_FACES001_FARESDAT_002</t>
  </si>
  <si>
    <t>If FARESDAT_FACES001 in Provocation tests CRF - Fric Test For Symptomatic dermographism with record position 0 IsNotEqualTo SVSTDT_SVG001 in Visit Date with record position 0  then... open a query to Site from System on FARESDAT_FACES001 in Provocation tests CRF - Fric Test For Symptomatic dermographism with record position 0, displaying "Date of test is different from date of visit, please correct/clarify"( requires response )( requires manual close )</t>
  </si>
  <si>
    <t>15807164</t>
  </si>
  <si>
    <t>STY_VAL_FACES002_FARESDAT_002</t>
  </si>
  <si>
    <t>If FARESDAT_FACES001 in Provocation Tests CRF - Pulse-controlled Ergometry Test with record position 0 IsNotEqualTo SVSTDT_SVG001 in Visit Date with record position 0  then... open a query to Site from System on FARESDAT_FACES001 in Provocation Tests CRF - Pulse-controlled Ergometry Test with record position 0, displaying "Date of test is different from date of visit, please correct/clarify"( requires response )( requires manual close )</t>
  </si>
  <si>
    <t>15807165</t>
  </si>
  <si>
    <t>STY_VAL_FACES003_FARESDAT_002</t>
  </si>
  <si>
    <t>If FARESDAT_FACES001 in Provocation tests CRF - TempTest For Cold Urticaria with record position 0 IsNotEqualTo SVSTDT_SVG001 in Visit Date with record position 0  then... open a query to Site from System on FARESDAT_FACES001 in Provocation tests CRF - TempTest For Cold Urticaria with record position 0, displaying "Date of test is different from date of visit, please correct/clarify"( requires response )( requires manual close )</t>
  </si>
  <si>
    <t>15807166</t>
  </si>
  <si>
    <t>STY_VAL_FACES001_FARESTIM_001</t>
  </si>
  <si>
    <t>If (FARESDAT_FACES001 in Provocation tests CRF - Fric Test For Symptomatic dermographism with record position 0 IsGreaterThan ECSTDAT_ECG007 in Dosage Administration Record with record position 1) Or ((FARESDAT_FACES001 in Provocation tests CRF - Fric Test For Symptomatic dermographism with record position 0 IsEqualTo ECSTDAT_ECG007 in Dosage Administration Record with record position 1) And (FARESTIM_FACES001 in Provocation tests CRF - Fric Test For Symptomatic dermographism with record position 0 IsGreaterThan ECSTTIM_ECG007 in Dosage Administration Record with record position 1)) then... open a query to Site from System on FARESTIM_FACES001 in Provocation tests CRF - Fric Test For Symptomatic dermographism with record position 0, displaying "Time of test must be before time of drug administration. Please verify and correct."( requires response )( requires manual close )</t>
  </si>
  <si>
    <t>15807167</t>
  </si>
  <si>
    <t>STY_VAL_FACES002_FARESTIM_001</t>
  </si>
  <si>
    <t>If (FARESDAT_FACES001 in Provocation Tests CRF - Pulse-controlled Ergometry Test with record position 0 IsGreaterThan ECSTDAT_ECG007 in Dosage Administration Record with record position 1) Or ((FARESDAT_FACES001 in Provocation Tests CRF - Pulse-controlled Ergometry Test with record position 0 IsEqualTo ECSTDAT_ECG007 in Dosage Administration Record with record position 1) And (FARESTIM_FACES001 in Provocation Tests CRF - Pulse-controlled Ergometry Test with record position 0 IsGreaterThan ECSTTIM_ECG007 in Dosage Administration Record with record position 1)) then... open a query to Site from System on FARESTIM_FACES001 in Provocation Tests CRF - Pulse-controlled Ergometry Test with record position 0, displaying "Time of test must be before time of drug administration. Please verify and correct."( requires response )( requires manual close )</t>
  </si>
  <si>
    <t>15807168</t>
  </si>
  <si>
    <t>STY_VAL_FACES003_FARESTIM_001</t>
  </si>
  <si>
    <t>If (FARESDAT_FACES001 in Provocation tests CRF - TempTest For Cold Urticaria with record position 0 IsGreaterThan ECSTDAT_ECG007 in Dosage Administration Record with record position 1) Or ((FARESDAT_FACES001 in Provocation tests CRF - TempTest For Cold Urticaria with record position 0 IsEqualTo ECSTDAT_ECG007 in Dosage Administration Record with record position 1) And (FARESTIM_FACES001 in Provocation tests CRF - TempTest For Cold Urticaria with record position 0 IsGreaterThan ECSTTIM_ECG007 in Dosage Administration Record with record position 1)) then... open a query to Site from System on FARESTIM_FACES001 in Provocation tests CRF - TempTest For Cold Urticaria with record position 0, displaying "Time of test must be before time of drug administration. Please verify and correct."( requires response )( requires manual close )</t>
  </si>
  <si>
    <t>15807169</t>
  </si>
  <si>
    <t>STY_DYN_CF_MHS003_MHDSLTXT_040</t>
  </si>
  <si>
    <t>If MHTERM_MHS003 in Medical History Of Malignancy IsPresent  And MHSTDAT_MHS003 in Medical History Of Malignancy IsPresent  then... execute the "GL_DYN_CF_MHG00X_MHDSLTXT_040" custom function</t>
  </si>
  <si>
    <t>15807170</t>
  </si>
  <si>
    <t>STY_DYN_CF_MHS005_MHDSLTXT_040</t>
  </si>
  <si>
    <t>If MHTERM_MHS005 in Urticaria Related History IsPresent  And MHSTDAT_MHS005 in Urticaria Related History IsPresent  then... execute the "GL_DYN_CF_MHG00X_MHDSLTXT_040" custom function</t>
  </si>
  <si>
    <t>15807171</t>
  </si>
  <si>
    <t>GL_CF_PRG001_PRINDRV1_017_4</t>
  </si>
  <si>
    <t>If MHSTDAT_MHG002 in Medical History - CINDU IsPresent  Or MHTERM_MHG002 in Medical History - CINDU IsPresent  then... execute the "GL_CF_PRG001_PRINDRV1_017" custom function</t>
  </si>
  <si>
    <t>15807172</t>
  </si>
  <si>
    <t>GL_CF_PRG001_PRINDRV1_017_5</t>
  </si>
  <si>
    <t>If MHSTDAT_MHS005 in Urticaria Related History IsPresent  Or MHOCCUR_MHS005 in Urticaria Related History IsPresent  then... execute the "GL_CF_PRG001_PRINDRV1_017" custom function</t>
  </si>
  <si>
    <t>15807173</t>
  </si>
  <si>
    <t>GL_CF_PRG001_PRINDRV1_017_6</t>
  </si>
  <si>
    <t>If MHSTDAT_MHS003 in Medical History Of Malignancy IsPresent  Or MHTERM_MHS003 in Medical History Of Malignancy IsPresent  then... execute the "GL_CF_PRG001_PRINDRV1_017" custom function</t>
  </si>
  <si>
    <t>15807174</t>
  </si>
  <si>
    <t>GL_CF_PRG001_PRINDRV2_025_4</t>
  </si>
  <si>
    <t>If MHSTDAT_MHG002 in Medical History - CINDU IsPresent  Or MHTERM_MHG002 in Medical History - CINDU IsPresent  then... execute the "GL_CF_PRG001_PRINDRV2_025" custom function</t>
  </si>
  <si>
    <t>15807175</t>
  </si>
  <si>
    <t>GL_CF_PRG001_PRINDRV2_025_5</t>
  </si>
  <si>
    <t>If MHSTDAT_MHS005 in Urticaria Related History IsPresent  Or MHOCCUR_MHS005 in Urticaria Related History IsPresent  then... execute the "GL_CF_PRG001_PRINDRV2_025" custom function</t>
  </si>
  <si>
    <t>15807176</t>
  </si>
  <si>
    <t>GL_CF_PRG001_PRINDRV2_025_6</t>
  </si>
  <si>
    <t>If MHSTDAT_MHS003 in Medical History Of Malignancy IsPresent  Or MHTERM_MHS003 in Medical History Of Malignancy IsPresent  then... execute the "GL_CF_PRG001_PRINDRV2_025" custom function</t>
  </si>
  <si>
    <t>15807177</t>
  </si>
  <si>
    <t>GL_CF_PRG001_PRSTDT_013_2</t>
  </si>
  <si>
    <t>If MHSTDAT_MHG002 in Medical History - General IsPresent  then... execute the "GL_CF_PRG001_PRSTDT_013" custom function, and MHSTDAT_MHG002 in Medical History - General IsPresent</t>
  </si>
  <si>
    <t>15807178</t>
  </si>
  <si>
    <t>GL_CF_PRG001_PRSTDT_013_4</t>
  </si>
  <si>
    <t>If MHSTDAT_MHS005 in Urticaria Related History IsPresent  then... execute the "GL_CF_PRG001_PRSTDT_013" custom function</t>
  </si>
  <si>
    <t>15807179</t>
  </si>
  <si>
    <t>GL_CF_PRG001_PRSTDT_013_5</t>
  </si>
  <si>
    <t>If MHSTDAT_MHS003 in Medical History Of Malignancy IsPresent  then... execute the "GL_CF_PRG001_PRSTDT_013" custom function, and MHSTDAT_MHS003 in Medical History Of Malignancy IsPresent</t>
  </si>
  <si>
    <t>15807180</t>
  </si>
  <si>
    <t>GL_CF_PRG001_PRSTDT_013_6</t>
  </si>
  <si>
    <t>If MHSTDAT_MHG002 in Medical History - CINDU IsPresent  then... execute the "GL_CF_PRG001_PRSTDT_013" custom function, and MHSTDAT_MHG002 in Medical History - CINDU IsPresent</t>
  </si>
  <si>
    <t>15807181</t>
  </si>
  <si>
    <t>STY_DYN_CF_CMG001_1_CMINDRV1_019</t>
  </si>
  <si>
    <t>If CMINDRV1_CMG001_1 in Concomitant Medication - Background medication IsPresent  then... execute the "STY_DYN_CF_CMG001_1_CMINDRV1_019" custom function as a DynamicSearchList on field CMINDRV1_CMG001_1 in Concomitant Medication - Background medication</t>
  </si>
  <si>
    <t>15807182</t>
  </si>
  <si>
    <t>STY_DYN_CF_CMG001_1_CMINDC2_028</t>
  </si>
  <si>
    <t>If CMINDRV2_CMG001_1 in Concomitant Medication - Background medication IsPresent  then... execute the "GL_DYN_CF_CMG001_CMINDC2_028" custom function</t>
  </si>
  <si>
    <t>15807183</t>
  </si>
  <si>
    <t>STY_DYN_CF_CMG001_1_CMINDRV2_026</t>
  </si>
  <si>
    <t>If CMINDRV2_CMG001_1 in Concomitant Medication - Background medication IsPresent  then... execute the "STY_DYN_CF_CMG001_1_CMINDRV2_026" custom function as a DynamicSearchList on field CMINDRV2_CMG001_1 in Concomitant Medication - Background medication</t>
  </si>
  <si>
    <t>15807184</t>
  </si>
  <si>
    <t>GL_DYN_CF_CMG001_CMINDRV1_024_5</t>
  </si>
  <si>
    <t>If MHSTDAT_MHS005 in Urticaria Related History IsPresent  Or MHOCCUR_MHS005 in Urticaria Related History IsPresent  then... execute the "GL_DYN_CF_CMG001_CMINDRV1_024" custom function</t>
  </si>
  <si>
    <t>15807185</t>
  </si>
  <si>
    <t>GL_DYN_CF_CMG001_CMINDRV1_024_6</t>
  </si>
  <si>
    <t>If MHSTDAT_MHS003 in Medical History Of Malignancy IsPresent  Or MHTERM_MHS003 in Medical History Of Malignancy IsPresent  then... execute the "GL_DYN_CF_CMG001_CMINDRV1_024" custom function</t>
  </si>
  <si>
    <t>15807186</t>
  </si>
  <si>
    <t>GL_DYN_CF_CMG001_CMINDRV1_024_4</t>
  </si>
  <si>
    <t>If MHSTDAT_MHG002 in Medical History - CINDU IsPresent  Or MHTERM_MHG002 in Medical History - CINDU IsPresent  then... execute the "GL_DYN_CF_CMG001_CMINDRV1_024" custom function</t>
  </si>
  <si>
    <t>15807187</t>
  </si>
  <si>
    <t>GL_DYN_CF_CMG001_CMINDRV2_031_4</t>
  </si>
  <si>
    <t>If MHSTDAT_MHG002 in Medical History - CINDU IsPresent  Or MHTERM_MHG002 in Medical History - CINDU IsPresent  then... execute the "GL_DYN_CF_CMG001_CMINDRV2_031" custom function</t>
  </si>
  <si>
    <t>15807188</t>
  </si>
  <si>
    <t>GL_DYN_CF_CMG001_CMINDRV2_031_5</t>
  </si>
  <si>
    <t>If MHSTDAT_MHS005 in Urticaria Related History IsPresent  Or MHOCCUR_MHS005 in Urticaria Related History IsPresent  then... execute the "GL_DYN_CF_CMG001_CMINDRV2_031" custom function</t>
  </si>
  <si>
    <t>15807189</t>
  </si>
  <si>
    <t>GL_DYN_CF_CMG001_CMINDRV2_031_6</t>
  </si>
  <si>
    <t>If MHSTDAT_MHS003 in Medical History Of Malignancy IsPresent  Or MHTERM_MHS003 in Medical History Of Malignancy IsPresent  then... execute the "GL_DYN_CF_CMG001_CMINDRV2_031" custom function</t>
  </si>
  <si>
    <t>15807190</t>
  </si>
  <si>
    <t>STY_DYN_CF_CMG001_1_CMINDRV2_031_4</t>
  </si>
  <si>
    <t>If MHSTDAT_MHG002 in Medical History - CINDU IsPresent  Or MHTERM_MHG002 in Medical History - CINDU IsPresent  then... execute the "STY_DYN_CF_CMG001_1_CMINDRV2_031" custom function</t>
  </si>
  <si>
    <t>15807191</t>
  </si>
  <si>
    <t>STY_DYN_CF_CMG001_1_CMINDRV2_031_5</t>
  </si>
  <si>
    <t>If MHSTDAT_MHS005 in Urticaria Related History IsPresent  Or MHOCCUR_MHS005 in Urticaria Related History IsPresent  then... execute the "STY_DYN_CF_CMG001_1_CMINDRV2_031" custom function</t>
  </si>
  <si>
    <t>15807192</t>
  </si>
  <si>
    <t>STY_DYN_CF_CMG001_1_CMINDRV1_024_4</t>
  </si>
  <si>
    <t>If MHSTDAT_MHG002 in Medical History - CINDU IsPresent  Or MHTERM_MHG002 in Medical History - CINDU IsPresent  then... execute the "STY_DYN_CF_CMG001_1_CMINDRV1_024" custom function</t>
  </si>
  <si>
    <t>15807193</t>
  </si>
  <si>
    <t>STY_DYN_CF_CMG001_1_CMINDRV1_024_5</t>
  </si>
  <si>
    <t>If MHSTDAT_MHS005 in Urticaria Related History IsPresent  Or MHOCCUR_MHS005 in Urticaria Related History IsPresent  then... execute the "STY_DYN_CF_CMG001_1_CMINDRV1_024" custom function</t>
  </si>
  <si>
    <t>15807194</t>
  </si>
  <si>
    <t>GL_DYN_CF_CMG002_CMINDRV1_021_4</t>
  </si>
  <si>
    <t>If MHSTDAT_MHG002 in Medical History - CINDU IsPresent  Or MHTERM_MHG002 in Medical History - CINDU IsPresent  then... execute the "GL_DYN_CF_CMG002_CMINDRV1_021" custom function</t>
  </si>
  <si>
    <t>15807195</t>
  </si>
  <si>
    <t>GL_DYN_CF_CMG002_CMINDRV1_021_5</t>
  </si>
  <si>
    <t>If MHSTDAT_MHS005 in Urticaria Related History IsPresent  Or MHOCCUR_MHS005 in Urticaria Related History IsPresent  then... execute the "GL_DYN_CF_CMG002_CMINDRV1_021" custom function</t>
  </si>
  <si>
    <t>15807196</t>
  </si>
  <si>
    <t>GL_DYN_CF_CMG002_CMINDRV1_021_6</t>
  </si>
  <si>
    <t>If MHSTDAT_MHS003 in Medical History Of Malignancy IsPresent  Or MHTERM_MHS003 in Medical History Of Malignancy IsPresent  then... execute the "GL_DYN_CF_CMG002_CMINDRV1_021" custom function</t>
  </si>
  <si>
    <t>15807197</t>
  </si>
  <si>
    <t>GL_DYN_CF_CMG002_CMINDRV2_027_4</t>
  </si>
  <si>
    <t>If MHSTDAT_MHG002 in Medical History - CINDU IsPresent  Or MHTERM_MHG002 in Medical History - CINDU IsPresent  then... execute the "GL_DYN_CF_CMG002_CMINDRV2_027" custom function</t>
  </si>
  <si>
    <t>15807198</t>
  </si>
  <si>
    <t>GL_DYN_CF_CMG002_CMINDRV2_027_5</t>
  </si>
  <si>
    <t>If MHSTDAT_MHS005 in Urticaria Related History IsPresent  Or MHOCCUR_MHS005 in Urticaria Related History IsPresent  then... execute the "GL_DYN_CF_CMG002_CMINDRV2_027" custom function</t>
  </si>
  <si>
    <t>15807199</t>
  </si>
  <si>
    <t>GL_DYN_CF_CMG002_CMINDRV2_027_6</t>
  </si>
  <si>
    <t>If MHSTDAT_MHS003 in Medical History Of Malignancy IsPresent  Or MHTERM_MHS003 in Medical History Of Malignancy IsPresent  then... execute the "GL_DYN_CF_CMG002_CMINDRV2_027" custom function</t>
  </si>
  <si>
    <t>15807200</t>
  </si>
  <si>
    <t>STY_CF_FACES001_FALAT_011</t>
  </si>
  <si>
    <t>If FALAT_FACES001 in Provocation tests CRF - Fric Test For Symptomatic dermographism with record position 0 IsPresent  then... execute the "STY_CF_FACES001_FALAT_011" custom function</t>
  </si>
  <si>
    <t>15807201</t>
  </si>
  <si>
    <t>STY_CF_FACES002_FALAT_011</t>
  </si>
  <si>
    <t>If FALAT_FACES001 in Provocation Tests CRF - Pulse-controlled Ergometry Test with record position 0 IsPresent  then... execute the "STY_CF_FACES002_FALAT_011" custom function</t>
  </si>
  <si>
    <t>15807202</t>
  </si>
  <si>
    <t>STY_CF_FACES003_FALAT_011</t>
  </si>
  <si>
    <t>If FALAT_FACES001 in Provocation tests CRF - TempTest For Cold Urticaria with record position 0 IsPresent  then... execute the "STY_CF_FACES003_FALAT_011" custom function</t>
  </si>
  <si>
    <t>15807203</t>
  </si>
  <si>
    <t>STY_CF_SUBJECTSTATUS_001</t>
  </si>
  <si>
    <t>If DSDECOD_DSG001 in Disposition in Disposition with record position 2 IsPresent  then... execute the "STY_CF_SUBJECTSTATUS_001" custom function</t>
  </si>
  <si>
    <t>15807204</t>
  </si>
  <si>
    <t>STY_CF_SUBJECTSTATUS_001_1</t>
  </si>
  <si>
    <t>If SSTAT_SSG001 in Subject Status_End of Treatment in Week 24 /EOT with record position 0 IsPresent  then... execute the "STY_CF_SUBJECTSTATUS_001" custom function</t>
  </si>
  <si>
    <t>15807205</t>
  </si>
  <si>
    <t>GL_VAL_CMG001_CMSTDAT_007_1</t>
  </si>
  <si>
    <t>If CMYN_CMG001 in Concomitant Medication - CINDU Related in Concomitant Medications with record position 0 IsEqualTo Y  And CMTRT_CMG001 in Concomitant Medication - CINDU Related in Concomitant Medications IsNotEmpty  And CMSTDAT_CMG001 in Concomitant Medication - CINDU Related in Concomitant Medications IsNotEmpty  And SVSTDT_SVG001 in Visit Date in Week 36 /EOS with record position 0 IsNotEmpty  And CMSTDAT_CMG001 in Concomitant Medication - CINDU Related in Concomitant Medications IsGreaterThan SVSTDT_SVG001 in Visit Date in Early Exit with record position 0  then... open a query to Site from System on CMSTDAT_CMG001 in Concomitant Medication - CINDU Related in Concomitant Medications, displaying "Start Date is after the Last Visit Date. Please verify and update as appropriate, else clarify."( requires response )( requires manual close )</t>
  </si>
  <si>
    <t>15807206</t>
  </si>
  <si>
    <t>STY_CF_SUBJECTSTATUS_001_2</t>
  </si>
  <si>
    <t>If SSTAT_SSG001 in Subject Status_Treatment Period in Randomization with record position 0 IsPresent  then... execute the "STY_CF_SUBJECTSTATUS_001" custom function</t>
  </si>
  <si>
    <t>15807207</t>
  </si>
  <si>
    <t>STY_CF_APMHS001_RELSUB_001</t>
  </si>
  <si>
    <t>If RELSUB_APMHS001 in Family History of Malignancies in Medical History with record position 0 IsPresent  then... execute the "STY_CF_APMHS001_RELSUB_001" custom function</t>
  </si>
  <si>
    <t>15807208</t>
  </si>
  <si>
    <t>STY_CF_APMHS001_RELSUB_001_1</t>
  </si>
  <si>
    <t>If MHYN_MHS003 in Medical History Of Malignancy in Medical History with record position 0 IsPresent  then... execute the "STY_CF_APMHS001_RELSUB_001" custom function, and MHYN_MHS003 in Medical History Of Malignancy in Medical History with record position 0 IsPresent</t>
  </si>
  <si>
    <t>15807209</t>
  </si>
  <si>
    <t>STY_VAL_ECG007_ECDOSDIS_001</t>
  </si>
  <si>
    <t>If ECDOSDIS_ECG007 in Dosage Administration Record IsEqualTo Y  And DSDECOD_DSG001 in Disposition in Disposition with record position 2 IsEmpty  then... open a query to Site from System on ECDOSDIS_ECG007 in Dosage Administration Record, displaying "Response for 'Drug Permanently discontinued?' is Yes however corresponding Treatment disposition details are not updated. Please review and correct the inconsistency."( requires response )( requires manual close )</t>
  </si>
  <si>
    <t>15807210</t>
  </si>
  <si>
    <t>GL_VAL_DSG002_IFCDAT_004_1</t>
  </si>
  <si>
    <t>If IFCDAT_DSG002 in Informed Consent - Adult in SCREENING with record position 3 IsLessThan IFCDAT_DSG002 in Informed Consent - Adult in SCREENING with record position 1  then... open a query to Site from System on IFCDAT_DSG002 in Informed Consent - Adult in SCREENING with record position 3, displaying "Date of Informed Consent is prior to Study Informed Consent Date. Please review and correct the inconsistency."( requires response )( requires manual close )</t>
  </si>
  <si>
    <t>15807211</t>
  </si>
  <si>
    <t>GL_VAL_DSG002_IFCDAT_004_2</t>
  </si>
  <si>
    <t>If IFCDAT_DSG002 in Informed Consent - Adult in SCREENING with record position 4 IsLessThan IFCDAT_DSG002 in Informed Consent - Adult in SCREENING with record position 1  then... open a query to Site from System on IFCDAT_DSG002 in Informed Consent - Adult in SCREENING with record position 4, displaying "Date of Informed Consent is prior to Study Informed Consent Date. Please review and correct the inconsistency."( requires response )( requires manual close )</t>
  </si>
  <si>
    <t>15807212</t>
  </si>
  <si>
    <t>GL_VAL_DSG002_IFCDAT_004_3</t>
  </si>
  <si>
    <t>If IFCDAT_DSG002 in Informed Consent - Adult in SCREENING with record position 5 IsLessThan IFCDAT_DSG002 in Informed Consent - Adult in SCREENING with record position 1  then... open a query to Site from System on IFCDAT_DSG002 in Informed Consent - Adult in SCREENING with record position 5, displaying "Date of Informed Consent is prior to Study Informed Consent Date. Please review and correct the inconsistency."( requires response )( requires manual close )</t>
  </si>
  <si>
    <t>15807213</t>
  </si>
  <si>
    <t>GL_VAL_DSG002_IFCDAT_004_4</t>
  </si>
  <si>
    <t>If IFCDAT_DSG002 in Informed Consent - Adult in SCREENING with record position 6 IsLessThan IFCDAT_DSG002 in Informed Consent - Adult in SCREENING with record position 1  then... open a query to Site from System on IFCDAT_DSG002 in Informed Consent - Adult in SCREENING with record position 6, displaying "Date of Informed Consent is prior to Study Informed Consent Date. Please review and correct the inconsistency."( requires response )( requires manual close )</t>
  </si>
  <si>
    <t>15807214</t>
  </si>
  <si>
    <t>STY_VAL_FACES002_QSRESCD_1_001</t>
  </si>
  <si>
    <t>If QSRESCD_1_FACES001 in Provocation Tests CRF - Pulse-controlled Ergometry Test with record position 0 IsEmpty  Or QSRESCD_2_FACES001 in Provocation Tests CRF - Pulse-controlled Ergometry Test with record position 0 IsEmpty  Or QSRESCD_3_FACES001 in Provocation Tests CRF - Pulse-controlled Ergometry Test with record position 0 IsEmpty  then... open a query to Site from System on QSRESCD_1_FACES001 in Provocation Tests CRF - Pulse-controlled Ergometry Test with record position 0, displaying "CINDU Symptom Severity Associated with Provocation Test (responses provided by patient) section is blank, please update"( requires response )( requires manual close )</t>
  </si>
  <si>
    <t>15807215</t>
  </si>
  <si>
    <t>STY_VAL_FACES001_QSRESCD_1_001</t>
  </si>
  <si>
    <t>If QSRESCD_1_FACES001 in Provocation tests CRF - Fric Test For Symptomatic dermographism with record position 0 IsEmpty  Or QSRESCD_2_FACES001 in Provocation tests CRF - Fric Test For Symptomatic dermographism with record position 0 IsEmpty  Or QSRESCD_3_FACES001 in Provocation tests CRF - Fric Test For Symptomatic dermographism with record position 0 IsEmpty  then... open a query to Site from System on QSRESCD_1_FACES001 in Provocation tests CRF - Fric Test For Symptomatic dermographism with record position 0, displaying "CINDU Symptom Severity Associated with Provocation Test (responses provided by patient) section is blank, please update"( requires response )( requires manual close )</t>
  </si>
  <si>
    <t>15807216</t>
  </si>
  <si>
    <t>STY_VAL_FACES003_QSRESCD_1_001</t>
  </si>
  <si>
    <t>If QSRESCD_1_FACES001 in Provocation tests CRF - TempTest For Cold Urticaria with record position 0 IsEmpty  Or QSRESCD_2_FACES001 in Provocation tests CRF - TempTest For Cold Urticaria with record position 0 IsEmpty  Or QSRESCD_3_FACES001 in Provocation tests CRF - TempTest For Cold Urticaria with record position 0 IsEmpty  then... open a query to Site from System on QSRESCD_1_FACES001 in Provocation tests CRF - TempTest For Cold Urticaria with record position 0, displaying "CINDU Symptom Severity Associated with Provocation Test (responses provided by patient) section is blank, please update"( requires response )( requires manual close )</t>
  </si>
  <si>
    <t>15807217</t>
  </si>
  <si>
    <t>STY_VAL_VSG001_VSRESN_001</t>
  </si>
  <si>
    <t>If VSDAT_VSG001 in Vital Signs_1 with record position 0 IsNotEmpty  And VSRESN_VSG001 in Vital Signs_1 IsEmpty  then... open a query to Site from System on VSRESN_VSG001 in Vital Signs_1, displaying "Date of assessment is updated however result &lt;&gt; is missing for the tests. Please verify and update."( requires response )( requires manual close )</t>
  </si>
  <si>
    <t>15807218</t>
  </si>
  <si>
    <t>STY_VAL_VSG001_2_VSRESN_001</t>
  </si>
  <si>
    <t>If VSDAT_VSG001 in Vital Signs_3 with record position 0 IsNotEmpty  And VSRESN_VSG001 in Vital Signs_3 IsEmpty  then... open a query to Site from System on VSRESN_VSG001 in Vital Signs_3, displaying "Date of assessment is updated however result &lt;&gt; is missing for the tests. Please verify and update."( requires response )( requires manual close )</t>
  </si>
  <si>
    <t>15807219</t>
  </si>
  <si>
    <t>STY_VAL_VSG001_2_VSDAT_001</t>
  </si>
  <si>
    <t>If VSRESN_VSG001 in Vital Signs_3 IsNotEmpty  And VSDAT_VSG001 in Vital Signs_3 with record position 0 IsEmpty  then... open a query to Site from System on VSDAT_VSG001 in Vital Signs_3 with record position 0, displaying "Results available however, date of assessment is missing. Kindly verify and update."( requires response )( requires manual close )</t>
  </si>
  <si>
    <t>15807220</t>
  </si>
  <si>
    <t>STY_VAL_VSG001_VSDAT_001</t>
  </si>
  <si>
    <t>If VSRESN_VSG001 in Vital Signs_1 IsNotEmpty  And VSDAT_VSG001 in Vital Signs_1 with record position 0 IsEmpty  then... open a query to Site from System on VSDAT_VSG001 in Vital Signs_1 with record position 0, displaying "Results available however, date of assessment is missing. Kindly verify and update."( requires response )( requires manual close )</t>
  </si>
  <si>
    <t>15807221</t>
  </si>
  <si>
    <t>STY_VAL_VSG001_VSRESN_030</t>
  </si>
  <si>
    <t>If VSRESN_VSG001 in Vital Signs_1 with record position 6 IsGreaterThan VSRESN_VSG001 in Vital Signs_1 with record position 5  then... open a query to Site from System on VSRESN_VSG001 in Vital Signs_1 with record position 6, displaying "Diastolic Blood Pressure is greater than Systolic Blood Pressure."( requires response )( requires manual close )</t>
  </si>
  <si>
    <t>15807222</t>
  </si>
  <si>
    <t>STY_VAL_VSG001_2_VSRESN_030</t>
  </si>
  <si>
    <t>If VSRESN_VSG001 in Vital Signs_3 with record position 5 IsGreaterThan VSRESN_VSG001 in Vital Signs_3 with record position 4  then... open a query to Site from System on VSRESN_VSG001 in Vital Signs_3 with record position 5, displaying "Diastolic Blood Pressure is greater than Systolic Blood Pressure."( requires response )( requires manual close )</t>
  </si>
  <si>
    <t>15807223</t>
  </si>
  <si>
    <t>STY_VAL_APMHS001_RELSUB_003</t>
  </si>
  <si>
    <t>If RELSUB_APMHS001 in Family History of Malignancies with record position 0 IsNotEmpty  And MHOCCUR_APMHS001 in Family History of Malignancies IsEmpty  then... open a query to Site from System on RELSUB_APMHS001 in Family History of Malignancies with record position 0, displaying "Family member is provided however, response to did the event occur is missing. Please verify and update."( requires response )( requires manual close )</t>
  </si>
  <si>
    <t>15807224</t>
  </si>
  <si>
    <t>STY_VAL_APMHS001_2_RELSUB_003</t>
  </si>
  <si>
    <t>If RELSUB_APMHS001 in Family History of Malignancies_2 with record position 0 IsNotEmpty  And MHOCCUR_APMHS001 in Family History of Malignancies_2 IsEmpty  then... open a query to Site from System on RELSUB_APMHS001 in Family History of Malignancies_2 with record position 0, displaying "Family member is provided however, response to did the event occur is missing. Please verify and update."( requires response )( requires manual close )</t>
  </si>
  <si>
    <t>15807225</t>
  </si>
  <si>
    <t>STY_VAL_SVG001_DSSTDAT_001</t>
  </si>
  <si>
    <t>If DSSTDAT_DSG001 in Disposition in Disposition with record position 1 IsNotEmpty  And SVSTDT_SVG001 in Visit Date in Week 24 /EOT with record position 0 IsNotEmpty  And SVSTDT_SVG001 in Visit Date in Week 24 /EOT with record position 0 IsNotEqualTo DSSTDAT_DSG001 in Disposition in Disposition with record position 1  then... open a query to Site from System on DSSTDAT_DSG001 in Disposition in Disposition with record position 1, displaying "End of Study Treatment disposition event date is not equal to date of visit of Week 24 /EOT. Please check."( requires response )( requires manual close )</t>
  </si>
  <si>
    <t>15807226</t>
  </si>
  <si>
    <t>STY_CF_CMS001_FALNKID_001</t>
  </si>
  <si>
    <t>If CMYN_CMS001 in Prior Urticaria Medication with record position 0 IsPresent  then... execute the "STY_CF_CMS001_FALNKID_001" custom function</t>
  </si>
  <si>
    <t>15807227</t>
  </si>
  <si>
    <t>STY_CF_PRS001_FALNKID_001</t>
  </si>
  <si>
    <t>If PRYN_PRS001 in Prior Urticaria Non - drug Therapy with record position 0 IsPresent  then... execute the "STY_CF_PRS001_FALNKID_001" custom function</t>
  </si>
  <si>
    <t>15807228</t>
  </si>
  <si>
    <t>STY_VAL_VSG001_1_VSRESN_030</t>
  </si>
  <si>
    <t>If VSRESN_VSG001 in Vital Signs_2 with record position 4 IsGreaterThan VSRESN_VSG001 in Vital Signs_2 with record position 3  then... open a query to Site from System on VSRESN_VSG001 in Vital Signs_2 with record position 4, displaying "Diastolic Blood Pressure is greater than Systolic Blood Pressure."( requires response )( requires manual close )</t>
  </si>
  <si>
    <t>15807229</t>
  </si>
  <si>
    <t>STY_CF_ECG007_ECREASOC_001</t>
  </si>
  <si>
    <t>If ECREASOC_ECG007 in Dosage Administration Record IsPresent  then... execute the "STY_CF_ECG007_ECREASOC_001" custom function</t>
  </si>
  <si>
    <t>15807230</t>
  </si>
  <si>
    <t>STY_CF_ECG007_ECREASOC_001_1</t>
  </si>
  <si>
    <t>If AEACN_AEG001 in Adverse Events in Adverse Events IsPresent  Or AESTDAT_AEG001 in Adverse Events in Adverse Events IsPresent  Or AEENDAT_AEG001 in Adverse Events in Adverse Events IsPresent  then... execute the "STY_CF_ECG007_ECREASOC_001" custom function, and AEACN_AEG001 in Adverse Events in Adverse Events IsPresent</t>
  </si>
  <si>
    <t>15807231</t>
  </si>
  <si>
    <t>STY_CF_ECG007_ECREASOC_001_2</t>
  </si>
  <si>
    <t>If DSSTDAT_DSG001 in Disposition in Disposition with record position 2 IsPresent  then... execute the "STY_CF_ECG007_ECREASOC_001" custom function, and DSSTDAT_DSG001 in Disposition in Disposition with record position 2 IsPresent</t>
  </si>
  <si>
    <t>15807232</t>
  </si>
  <si>
    <t>GL_CF_VSG001_VSRESN_001_3</t>
  </si>
  <si>
    <t>15807233</t>
  </si>
  <si>
    <t>GL_CF_VSG001_VSRESN_001_4</t>
  </si>
  <si>
    <t>15807234</t>
  </si>
  <si>
    <t>STY_CF_MHG002_1_MHYN_009_2</t>
  </si>
  <si>
    <t>If MHTERM_MHG002 in Medical History - CINDU IsPresent  then... execute the "STY_CF_MHG001_1_MHYN_009" custom function, and MHTERM_MHG002 in Medical History - CINDU IsPresent</t>
  </si>
  <si>
    <t>15807235</t>
  </si>
  <si>
    <t>STY_CF_MHG002_1_MHYN_009_1</t>
  </si>
  <si>
    <t>If MHYN_MHG002 in Medical History - CINDU with record position 0 IsPresent  then... execute the "STY_CF_MHG001_1_MHYN_009" custom function</t>
  </si>
  <si>
    <t>15807236</t>
  </si>
  <si>
    <t>STY_DYN_APMHS001_2_MHCAT_001</t>
  </si>
  <si>
    <t>If RELSUB_APMHS001 in Family History of Malignancies_2 with record position 0 IsPresent  then... set datapoint value for MHCAT_APMHS001 in Family History of Malignancies_2 with record position 0 to FAMILY HISTORY</t>
  </si>
  <si>
    <t>15807242</t>
  </si>
  <si>
    <t>STY_DYN_MHS004_MHCAT_001</t>
  </si>
  <si>
    <t>If FARESCD_1_MHS004 in Prior Angioedema Occurrence with record position 0 IsPresent  then... set datapoint value for MHCAT_MHS004 in Prior Angioedema Occurrence with record position 0 to ANGIOEDEMA, and set datapoint value for FACAT_MHS004 in Prior Angioedema Occurrence with record position 0 to ANGIOEDEMA</t>
  </si>
  <si>
    <t>15807243</t>
  </si>
  <si>
    <t>STY_CF_MHS004_FALNKID_001</t>
  </si>
  <si>
    <t>If FARESCD_1_MHS004 in Prior Angioedema Occurrence with record position 0 IsPresent  then... execute the "STY_CF_MHS004_FALNKID_001" custom function</t>
  </si>
  <si>
    <t>15807244</t>
  </si>
  <si>
    <t>StepOrdinal</t>
  </si>
  <si>
    <t>CheckFunction</t>
  </si>
  <si>
    <t>StaticValue</t>
  </si>
  <si>
    <t>FolderOID</t>
  </si>
  <si>
    <t>RecordPosition</t>
  </si>
  <si>
    <t>CustomFunction</t>
  </si>
  <si>
    <t>LogicalRecordPosition</t>
  </si>
  <si>
    <t>Scope</t>
  </si>
  <si>
    <t>OrderBy</t>
  </si>
  <si>
    <t>FormRepeatNumber</t>
  </si>
  <si>
    <t>FolderRepeatNumber</t>
  </si>
  <si>
    <t>DataPoint</t>
  </si>
  <si>
    <t>IsPresent</t>
  </si>
  <si>
    <t>CodedValue</t>
  </si>
  <si>
    <t>IsEqualTo</t>
  </si>
  <si>
    <t>StandardValue</t>
  </si>
  <si>
    <t>IsNotEmpty</t>
  </si>
  <si>
    <t>And</t>
  </si>
  <si>
    <t>UserValue</t>
  </si>
  <si>
    <t>IsEmpty</t>
  </si>
  <si>
    <t>Or</t>
  </si>
  <si>
    <t>IsLessThan</t>
  </si>
  <si>
    <t>IsGreaterThan</t>
  </si>
  <si>
    <t>IsGreaterThanOrEqualTo</t>
  </si>
  <si>
    <t>NON-SEDATING H1-ANTIHISTAMINES AT UP TO 4X</t>
  </si>
  <si>
    <t>StartsWith</t>
  </si>
  <si>
    <t>IsNotEqualTo</t>
  </si>
  <si>
    <t>NON-SEDATING H1-ANTIHISTAMINES AT UP TO 4</t>
  </si>
  <si>
    <t>X LICENSED DOSE</t>
  </si>
  <si>
    <t>StringAdd</t>
  </si>
  <si>
    <t>-30</t>
  </si>
  <si>
    <t>AddDay</t>
  </si>
  <si>
    <t>4444</t>
  </si>
  <si>
    <t>LTFU</t>
  </si>
  <si>
    <t>Multiply</t>
  </si>
  <si>
    <t>IsLessThanOrEqualTo</t>
  </si>
  <si>
    <t>SOC:SURGICAL AND MEDICAL PROCEDURES</t>
  </si>
  <si>
    <t>Contains</t>
  </si>
  <si>
    <t>43.4</t>
  </si>
  <si>
    <t>4.5</t>
  </si>
  <si>
    <t>1.005</t>
  </si>
  <si>
    <t>1.030</t>
  </si>
  <si>
    <t>UN</t>
  </si>
  <si>
    <t>BIOLOGICAL BROTHER</t>
  </si>
  <si>
    <t>BIOLOGICAL SISTER</t>
  </si>
  <si>
    <t>365</t>
  </si>
  <si>
    <t>PageRepeatNumber</t>
  </si>
  <si>
    <t>InstanceRepeatNumber</t>
  </si>
  <si>
    <t>ActionType</t>
  </si>
  <si>
    <t>ActionString</t>
  </si>
  <si>
    <t>ActionOptions</t>
  </si>
  <si>
    <t>ActionScript</t>
  </si>
  <si>
    <t>SetDataPoint</t>
  </si>
  <si>
    <t>DontEnterEmptyIfFalse</t>
  </si>
  <si>
    <t>SetDataPointVisible</t>
  </si>
  <si>
    <t>OpenQuery</t>
  </si>
  <si>
    <t>Were all eligibility criteria met? is No however, Criterion Type is missing. Please update.</t>
  </si>
  <si>
    <t>Site from System,RequiresResponse,RequiresManualClose</t>
  </si>
  <si>
    <t>Criterion Type is entered, however, Criteria Number is missing. Please review and correct the inconsistency.</t>
  </si>
  <si>
    <t>SetDynamicSearchList</t>
  </si>
  <si>
    <t>GL_CF_CMG00X_CMREFID_001</t>
  </si>
  <si>
    <t>GL_DYN_CF_CMG001_CMINDRV1_024</t>
  </si>
  <si>
    <t>GL_DYN_CF_CMG001_CMINDRV2_031</t>
  </si>
  <si>
    <t>GL_CF_CMG002_CMSTDAT_018</t>
  </si>
  <si>
    <t>GL_CF_CMG00X_CMTRT_001</t>
  </si>
  <si>
    <t>GL_CF_OPCODCON_001</t>
  </si>
  <si>
    <t>GL_DYN_CF_CMG002_CMINDRV1_021</t>
  </si>
  <si>
    <t>GL_DYN_CF_CMG002_CMINDRV2_027</t>
  </si>
  <si>
    <t>GL_CF_PRG001_PRINDRV1_017</t>
  </si>
  <si>
    <t>GL_CF_PRG001_PRINDRV2_025</t>
  </si>
  <si>
    <t>Visit date is prior to Study Informed Consent Date. Please review and correct the inconsistency.</t>
  </si>
  <si>
    <t>Visit date is after the Date Subject Withdrew Consent for Study informed consent. Please review and correct the inconsistency.</t>
  </si>
  <si>
    <t>GL_CF_SVG002_SVSTDT_900</t>
  </si>
  <si>
    <t>Family member is not recorded however, response to did the event occur is completed. Please verify and update.</t>
  </si>
  <si>
    <t>Response to question did the event occur is No however, type of event is completed. Please verify and correct.</t>
  </si>
  <si>
    <t>Number of biological sisters  is provided as 0 however, response to did the event occur is provided. Please verify and update.</t>
  </si>
  <si>
    <t>Number of biological brothers is provided as 0 however, response to did the event occur is provided. Please verify and update.</t>
  </si>
  <si>
    <t>Response indicates the event did occur, but a response is not provided for Age at first event.  Please verify and correct the inconsistency.</t>
  </si>
  <si>
    <t>Response indicates the event did not occur or was unknown, but a response is provided for Age at first event. Please verify and correct the inconsistency.</t>
  </si>
  <si>
    <t>AddForm</t>
  </si>
  <si>
    <t>MrgMatrix</t>
  </si>
  <si>
    <t>GL_DYN_CF_AEG00X_AEDSLTXT_040</t>
  </si>
  <si>
    <t>STY_CF_ADDFROM_ZJG002_3_001</t>
  </si>
  <si>
    <t>STY_CF_ADDFROM_ZJG002_2_001</t>
  </si>
  <si>
    <t>STY_CF_ADDFROM_ZJG002_001</t>
  </si>
  <si>
    <t>GL_CF_UPVG001_ASSNAME_900</t>
  </si>
  <si>
    <t>AddMatrix</t>
  </si>
  <si>
    <t>False</t>
  </si>
  <si>
    <t>STY_CF_SVG001_ASSNAME_001</t>
  </si>
  <si>
    <t>GL_CF_SVG001_SVSTDT_900</t>
  </si>
  <si>
    <t>Type of Medication is changed to other than Sedating H1-Antihistamines or Non Sedating H1-Antihistamines at licensed dose or Non Sedating H1-Antihistamines at up to 4x licensed dose, however response for Dose, Dose unit, Frequency and Start date of Medications are still present. To clear the response on the hidden filelds, please change the response here for Type of medication, clear the response on hidden fields and change back the response for Type of Medication as appropriately.</t>
  </si>
  <si>
    <t>EnterEmptyIfFalse</t>
  </si>
  <si>
    <t>*return true</t>
  </si>
  <si>
    <t>RSG_Notification_Monitor</t>
  </si>
  <si>
    <t>Data is required. Please complete.</t>
  </si>
  <si>
    <t>Site from Safety,RequiresResponse,RequiresManualClose</t>
  </si>
  <si>
    <t>RSG_AddForm_SAE_DEATH</t>
  </si>
  <si>
    <t>RSG_FETCH_DEATH_DATE_SAE_DEATH</t>
  </si>
  <si>
    <t>Diagnosis are expected to be reported as SAE. If the Diagnosis information not available at the time of SAE reporting, please update when this information become available and send the SAE follow up as necessary.</t>
  </si>
  <si>
    <t>Hospitalization End Date reported is prior to SAE Start date. Please verify and correct as appropriate.</t>
  </si>
  <si>
    <t>Hospitalization End Date reported is prior to Hospitalization Start date. Please verify and correct as appropriate.</t>
  </si>
  <si>
    <t>Hospitalization Start Date reported is greater than SAE Outcome date. Please verify and correct as appropriate.</t>
  </si>
  <si>
    <t>Hospitalization Start Date reported is more than 30 days prior to SAE Start date. Please verify and correct as appropriate.</t>
  </si>
  <si>
    <t>Medication or Non-drug therapy detail is  specified, however 'Causality to any other medication or non-drug therapy?' is not checked. Please verify and correct as appropriate.</t>
  </si>
  <si>
    <t>'Causality to any other medication or non-drug therapy?' is checked, however no Medication or Non-drug therapy detail is specified. Please verify and correct as appropriate.</t>
  </si>
  <si>
    <t>RSG_SAERF.SAE_DRG</t>
  </si>
  <si>
    <t>'Check if this SAE considered as Diagnosis for this case' is checked, however the event is recorded as Non-Serious. Please verify and correct either 'Check if this SAE considered as Diagnosis for this case' or update Adverse Event form as appropriate.</t>
  </si>
  <si>
    <t>RSG_CASEID_AND_FOLDER_CROSS</t>
  </si>
  <si>
    <t>RSG_ISO3166 Country Conversion</t>
  </si>
  <si>
    <t>RSG_TRANSMIT</t>
  </si>
  <si>
    <t>RSG_INV_REV.INVDT</t>
  </si>
  <si>
    <t>RSG_SAE_TEST.TST_DATE</t>
  </si>
  <si>
    <t>The Test name is reported; however the Date of Test or Result is missing. Please verify and correct as appropriate.</t>
  </si>
  <si>
    <t>GL_CF_AEG001_AEYN_021</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</si>
  <si>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</si>
  <si>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</si>
  <si>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</si>
  <si>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</si>
  <si>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</si>
  <si>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</si>
  <si>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</si>
  <si>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</si>
  <si>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</si>
  <si>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</si>
  <si>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</si>
  <si>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</si>
  <si>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</si>
  <si>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</si>
  <si>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</si>
  <si>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'Was the adverse event serious?' is changed from Yes to No however response to either of the seriousness criteria is still present. Please review and correct the inconsistency.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</si>
  <si>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</si>
  <si>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</si>
  <si>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</si>
  <si>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</si>
  <si>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</si>
  <si>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</si>
  <si>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Was the adverse event serious? is Yes however, the Clinical SAE Case ID# is not selected. Please select the Clinical SAE Case ID#.</t>
  </si>
  <si>
    <t>GL_CF_AEG00X_AECONTRT_001</t>
  </si>
  <si>
    <t>GL_CF_AEG00X_AETERM_003</t>
  </si>
  <si>
    <t>GL_CF_AEG00X_AETERM_004</t>
  </si>
  <si>
    <t>GL_CF_AEG00X_AECONTRT_002</t>
  </si>
  <si>
    <t>Per protocol Adverse Events are captured from the date of Study Informed Consent. If the Start date of this event is confirmed to be prior Informed Consent Date for this subject, please inactivate this logline and add the record to the Medical History form.</t>
  </si>
  <si>
    <t>Indication 2 is recorded as duplicate of Indication 1. Please verify and update as appropriate, else clarify.</t>
  </si>
  <si>
    <t>End Date and Ongoing both are missing. Please update.</t>
  </si>
  <si>
    <t>Both End Date and Ongoing are recorded. Please review and correct the inconsistency.</t>
  </si>
  <si>
    <t>Indication 1 is missing. Please update.</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</si>
  <si>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</si>
  <si>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</si>
  <si>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</si>
  <si>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</si>
  <si>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Were any Medication(s) taken? is Yes, however, Medication is missing. Please update.</t>
  </si>
  <si>
    <t>At least one selection must be recorded for Race from category White, Black or African American, Asian, Native Hawaiian or Other Pacific Islander or American Indian or Alaska Native. Please update.</t>
  </si>
  <si>
    <t>GL_CF_DSG001_DSDECOD_004</t>
  </si>
  <si>
    <t>GL_CF_DSG001_DSDECOD_005</t>
  </si>
  <si>
    <t>Specify Decision is missing. Please update.</t>
  </si>
  <si>
    <t>Specify Decision is present, however Subject's Status is not Physician Decision, Subject Decision, or Guardian Decision.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</si>
  <si>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</si>
  <si>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</si>
  <si>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Comment entered in 'Specify Decision' field resembles option available under 'Subject Status'. Please review and select appropriate option from 'Subject Status' field and leave 'Specify Decision' field as blank.</t>
  </si>
  <si>
    <t>Response to 'Relationship to COVID-19' is missing however 'Disposition Related to COVID-19?' is entered 'Yes'. Please review and correct the inconsistency.</t>
  </si>
  <si>
    <t>Response to 'Disposition Related to COVID-19?' is missing however response to 'Relationship to COVID-19' is provided. Please review and correct the inconsistency.</t>
  </si>
  <si>
    <t>Were all eligibility criteria met? is Yes, however 'Subject's Status' is recorded as Screen Failure. Please review and correct the inconsistency.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</si>
  <si>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</si>
  <si>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</si>
  <si>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</si>
  <si>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</si>
  <si>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</si>
  <si>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</si>
  <si>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'Protocol version number of Amendment' is less than or equal to 'Protocol version number under which subject entered study?'. Please review and correct the inconsistency.</t>
  </si>
  <si>
    <t>Amendment effective date for this subject is less than Study Informed Consent Date. Please review and correct the inconsistency.</t>
  </si>
  <si>
    <t>'Protocol version number of Amendment is provided however Amendment effective date for this subject is empty. Please review and correct the inconsistency.</t>
  </si>
  <si>
    <t>'Protocol version number of Amendment is empty however Amendment effective date for this subject is provided. Please review and correct the inconsistency.</t>
  </si>
  <si>
    <t>RequireReview</t>
  </si>
  <si>
    <t>GL_CF_DVG001_ DVCRNAM_001</t>
  </si>
  <si>
    <t>Response for 'Was Dose Administered?' is 'Yes' however response for 'Reason Dose Not Administered?' is present. Please review and correct the inconsistency.</t>
  </si>
  <si>
    <t>Response for 'Was Dose Administered?' is 'No' however response for 'Reason Dose Not Administered?' is missing. Please review and correct the inconsistency.</t>
  </si>
  <si>
    <t>Response to 'Relationship to COVID-19' is missing however 'COVID-19 Related?' is entered 'Yes'. Please review and correct the inconsistency.</t>
  </si>
  <si>
    <t>Response to 'COVID-19 Related?' is missing however response to 'Relationship to COVID-19' is provided. Please review and correct the inconsistency.</t>
  </si>
  <si>
    <t>Date of dose is missing. Please update.</t>
  </si>
  <si>
    <t>Time of dose is missing. Please update.</t>
  </si>
  <si>
    <t>Anatomical location of administration is missing. Please update.</t>
  </si>
  <si>
    <t>Laterality is missing. Please update.</t>
  </si>
  <si>
    <t>Did the subject experience any injection site reaction? is missing. Please update.</t>
  </si>
  <si>
    <t>Response for Was Dose Administered? Is No however Date of dose is recorded. Please review and correct the inconsistency.</t>
  </si>
  <si>
    <t>Response for Was Dose Administered? Is No however Time of dose is recorded. Please review and correct the inconsistency.</t>
  </si>
  <si>
    <t>Response for Was Dose Administered? Is No however Anatomical location of administration is recorded. Please review and correct the inconsistency.</t>
  </si>
  <si>
    <t>Response for Was Dose Administered? Is No however Laterality is recorded. Please review and correct the inconsistency.</t>
  </si>
  <si>
    <t>Response for Was Dose Administered? Is No however Did the subject experience any injection site reaction? is recorded as Yes. Please review and correct the inconsistency.</t>
  </si>
  <si>
    <t>GL_CF_IEG001_IEYN_006</t>
  </si>
  <si>
    <t>Were all eligibility criteria met? is Yes, however, Criterion Type or Criterion Number is entered. Please review and correct the inconsistency.</t>
  </si>
  <si>
    <t>GL_CF_MHG002_MHYN_009</t>
  </si>
  <si>
    <t>Ongoing is missing. Please update.</t>
  </si>
  <si>
    <t>Start date of Medical History is after Study Informed Consent date. Please review and correct the inconsistency.</t>
  </si>
  <si>
    <t>Any Medical History? is checked Yes, however, Medical History Term is missing. Please update.</t>
  </si>
  <si>
    <t>GL_CF_MHG00X_MHTERM_001</t>
  </si>
  <si>
    <t>Surgical procedure reported on this page has been marked as 'Ongoing' at subject's enrollment. Please verify and update response to 'Ongoing'. Else confirm.</t>
  </si>
  <si>
    <t>GL_CF_MHG00X_MHTERM_002</t>
  </si>
  <si>
    <t>Both End date and Ongoing are recorded. Please review and correct the inconsistency.</t>
  </si>
  <si>
    <t>Were any non-drug therapy &amp; procedure reported? is Yes, however, Non-drug Therapy and Procedure is missing. Please update.</t>
  </si>
  <si>
    <t>GL_CF_PRG001_PRYN_001</t>
  </si>
  <si>
    <t>'Was sample taken' is responded as No however 'Reason Sample Not Taken' is not provided. Please verify and update as appropriate, else clarify.</t>
  </si>
  <si>
    <t>'Was sample taken' is responded as Yes however 'Reason Sample Not Taken' is provided. Please verify and update as appropriate, else clarify.</t>
  </si>
  <si>
    <t>Start Date is after the Last Visit Date. Please verify and update as appropriate, else clarify.</t>
  </si>
  <si>
    <t>Were all eligibility criteria met? is No, however subject is not a Screen Failure. Please review and correct the inconsistency.</t>
  </si>
  <si>
    <t>Subject Status is 'Screen Failure', however 'Subject Discontinued from study at This Visit' is not recorded at the Screening visit. Please review and correct the inconsistency.</t>
  </si>
  <si>
    <t>Subject withdrew consent from the study however reason for discontinuation is not 'Subject decision' or 'Guardian decision' on disposition form. Please review and correct the inconsistency.</t>
  </si>
  <si>
    <t>Date of Dose reported is after date of Disposition form. Please review and correct the inconsistency.</t>
  </si>
  <si>
    <t>Data is out of range, please clarify if data entry error or confirm.</t>
  </si>
  <si>
    <t>GL_CF_VSG00X_VSRESN_003</t>
  </si>
  <si>
    <t>Response to 'Date sample taken' is missing. Please update.</t>
  </si>
  <si>
    <t>Response to 'TIme sample taken' is missing. Please update.</t>
  </si>
  <si>
    <t>Was sample taken is No, however sample details are provided. Please review and correct the inconsistency.</t>
  </si>
  <si>
    <t>DM from System,RequiresResponse,RequiresManualClose</t>
  </si>
  <si>
    <t>RSG_HEIGHT_EXTRACTION</t>
  </si>
  <si>
    <t>RSG_WEIGHT_EXTRACTION</t>
  </si>
  <si>
    <t>Were any medication(s) taken? is No, however further details are provided. Correct the Were any medication(s) taken? question or inactivate this log line.</t>
  </si>
  <si>
    <t>'Were any medication(s) taken?' is Yes, however Medication is missing.</t>
  </si>
  <si>
    <t>End Date or Ongoing must be recorded.</t>
  </si>
  <si>
    <t>Both End date and Ongoing are recorded.</t>
  </si>
  <si>
    <t>Start Date is after the End date.</t>
  </si>
  <si>
    <t>Indication1 is missing.</t>
  </si>
  <si>
    <t>Start date is missing.</t>
  </si>
  <si>
    <t>Indication 1 is recorded as 'Other', however ' 'Indication - Other, Specify' is missing.</t>
  </si>
  <si>
    <t>Indication 1 is not recorded as 'Other', however 'Indication - Other, Specify' is present.</t>
  </si>
  <si>
    <t>Dose is missing.</t>
  </si>
  <si>
    <t>Frequency is missing.</t>
  </si>
  <si>
    <t>Start Date is after the Study Disposition date. Please verify both dates and update accordingly else clarify.</t>
  </si>
  <si>
    <t>Unit is missing.</t>
  </si>
  <si>
    <t>Prior urticaria medication should have a stop date. Please verify to record a stop date or if this was ongoing at screening please record stop date equal to a day prior to signing informed consent date &amp; record the same entry with new start date as date of signing informed consent date on relevant concomitant medication page (Concomitant Medication - Background medication/Concomitant Medication - CINDU Related/Trial Rescue Medication-H1-AH).</t>
  </si>
  <si>
    <t>Type of Medication is changed to other than "Sedating H1-Antihistamines or Non Sedating H1-Antihistamines at licensed dose or Non Sedating H1-Antihistamines at up to 4x licensed dose", However response for hidden fields “Dose or Dose unit or Frequency or Start date of Medications” are still present and appear in the data outputs. To clear these responses on the hidden fields, please select "Sedating H1-Antihistamines or Non Sedating H1-Antihistamines at licensed dose or Non Sedating H1-Antihistamines at up to 4x licensed dose" for Type of medication, then remove the data on all hidden fields and save the page. Once done, please revert back the response for Type of Medication as that is currently selected and save the page.</t>
  </si>
  <si>
    <t>'Were any medication(s) taken?' is Yes, however name of rescue medication is missing.</t>
  </si>
  <si>
    <t>Dose per administration is missing. Please update.</t>
  </si>
  <si>
    <t>Use of antihistamines prior to SCREENING should not be entered on this eCRF. Please verify and amend start date or move the entries to prior urticaria medication eCRF at SCREENING visit</t>
  </si>
  <si>
    <t>Response to question "Was the subject under treatment during the longest symptoms-free period" is recorded as "Yes" however, any prior urticaria medication is marked as "No" on prior urticaria medication page. Please verify and correct.</t>
  </si>
  <si>
    <t>Responses to question "Does patient have evidence of inducible urticaria?"= No at screening visit however, subject is continuing in study. Please verify and correct.</t>
  </si>
  <si>
    <t>GL_CF_CMG001_CMSTDAT_020</t>
  </si>
  <si>
    <t>GL_CF_CMG001_CMSTDAT_021</t>
  </si>
  <si>
    <t>_</t>
  </si>
  <si>
    <t>Frequency is missing. Please update.</t>
  </si>
  <si>
    <t>Dose is missing. Please update.</t>
  </si>
  <si>
    <t>Dose Unit is missing. Please update.</t>
  </si>
  <si>
    <t>Start date is missing. Please update.</t>
  </si>
  <si>
    <t>GL_DYN_CF_MHG00X_MHDSLTXT_040</t>
  </si>
  <si>
    <t>Date of Assessment is same as Visit Date. Visit Assessment is required to be reported on this form only when it was not done on the same day as Visit Date. Please review and correct the inconsistency.</t>
  </si>
  <si>
    <t>Response to 'Reason Visit did not Occur' is missing however 'Did Planned Visit Occur' is entered 'No'. Please review and correct the inconsistency.</t>
  </si>
  <si>
    <t>Response to 'Did Planned Visit Occur' is 'Yes' however response for 'Reason Visit did not Occur' is provided. Please review and correct the inconsistency.</t>
  </si>
  <si>
    <t>'Visit Date' is missing. Please provide.</t>
  </si>
  <si>
    <t>Response to 'Did Planned Visit Occur' is 'No' however response for 'Visit Date' is Provided. Please review and correct the inconsistency.</t>
  </si>
  <si>
    <t>'Type of visit' is missing. Please provide.</t>
  </si>
  <si>
    <t>Response to 'Did Planned Visit Occur' is 'No' however response for 'Type of visit' is provided. Please review and correct the inconsistency.</t>
  </si>
  <si>
    <t>Subject has discontinued at this visit, please verify response to 'Did Planned Visit Occur'</t>
  </si>
  <si>
    <t>Adverse event is marked as related to study treatment however, dose was either not started or has already stopped. Please verify and correct.</t>
  </si>
  <si>
    <t>End date is after study disposition date. Please confirm if this event is ongoing at the final examination. If yes, then verify to update the outcome as Not recovered/not resolved. Else clarify.</t>
  </si>
  <si>
    <t>No malignancy is reported for this family member therefore, this page is not applicable. Please clear the entries from this page and save it blank or inactivate it.</t>
  </si>
  <si>
    <t>Study disposition event date is expected to be last date on eCRF however; assessment date on this page is after study disposition event date. Please verify dates and amend appropriately.</t>
  </si>
  <si>
    <t>"Date sample taken" is recorded, however other required information is missing. Please complete the data at all field for this form.</t>
  </si>
  <si>
    <t>"Date sample taken" is prior to date of Study informed consent. Please verify date.</t>
  </si>
  <si>
    <t>Date sample taken is after the Study Disposition Event Date. Please verify both the dates and update as appropriate.</t>
  </si>
  <si>
    <t>Date sample taken is prior to the Study informed consent date. Please verify both the dates and update as appropriate.</t>
  </si>
  <si>
    <t>Date sample taken is not equal to the current visit date. Please verify the dates and update as appropriate. Else provide the reason for dates difference as a response to query.</t>
  </si>
  <si>
    <t>Age must be &gt;= 12 years. Please verify and update as appropriate, else clarify.</t>
  </si>
  <si>
    <t>Race is recorded as Asian however, subcategory is not selected. Please verify and complete.</t>
  </si>
  <si>
    <t>Subcategory is selected however, Race is not selected as Asian. Please verify and correct.</t>
  </si>
  <si>
    <t>Subject status as Screen Fail on this logline is not expected, please verify and correct OR, for screen fail subject this logline should remain blank.</t>
  </si>
  <si>
    <t>End of treatment and end of study disposition dates are same. Please verify and correct.</t>
  </si>
  <si>
    <t>This subject is male, hence Subject Status cannot be 'PREGNANCY'. Please verify and correct the inconsistency.</t>
  </si>
  <si>
    <t>STY_CF_DVG001_P_001</t>
  </si>
  <si>
    <t>STY_CF_DVG001_P_002</t>
  </si>
  <si>
    <t>STY_CF_DVG001_P_003</t>
  </si>
  <si>
    <t>STY_CF_DVG001_P_005</t>
  </si>
  <si>
    <t>STY_CF_DVG001_P_007</t>
  </si>
  <si>
    <t>STY_CF_DVG001_P_008</t>
  </si>
  <si>
    <t>RSG_Derive_CASEID_AUTO_05</t>
  </si>
  <si>
    <t>RSG_Derive_CASEID_AUTO_06</t>
  </si>
  <si>
    <t>RSG_Derive_CASEID_AUTO_07</t>
  </si>
  <si>
    <t>RSG_NONDRUG_EXTRACTION_ANTINEO</t>
  </si>
  <si>
    <t>Date of study informed consent is not filled, however 'Reason for Withdrawal of Study Consent' is present. Please verify and correct.</t>
  </si>
  <si>
    <t>Date subject withdrew consent is after the study disposition event date on Disposition CRF. Please verify both dates.</t>
  </si>
  <si>
    <t>Pregnancy informed consent is not obtained, however withdrawal information is reported. Please check and update.</t>
  </si>
  <si>
    <t>Additional research using personal data informed consent is not obtained, however withdrawal information is reported. Please check and update.</t>
  </si>
  <si>
    <t>As per randomization visit subject is continuing in the study however, subject is not eligible for study entry. Please verify and update.</t>
  </si>
  <si>
    <t>Collection date is not equal to the current visit date. Please verify the collection date is different than current visit date then it should be update on visit date, log lines in name of assessment.</t>
  </si>
  <si>
    <t>Collection date is before Date of study informed consent. Please check both dates and update or clarify as necessary.</t>
  </si>
  <si>
    <t>Sample collection date is after the Date of completion or discontinuation on disposition page in the study. Please check both dates and update or clarify as necessary.</t>
  </si>
  <si>
    <t>pH value is not within the usual range. Please review and update as necessary.</t>
  </si>
  <si>
    <t>Specific Gravity value is not within  the usual range. Please review and update as necessary.</t>
  </si>
  <si>
    <t>Sample Collection date is recorded, however Result is missing for one or more Laboratory test. Please verify and update the missing details</t>
  </si>
  <si>
    <t>For the tests Blood, urine blood dipstick (non-hemolyzed), and urine dipstick (hemolyzed), only one of the 3 tests should have result, rest two tests should be selected as “Not applicable”. So please verify and correct.</t>
  </si>
  <si>
    <t>GL_CF_DVG00X_MRUPDATE</t>
  </si>
  <si>
    <t>RSG_Derive_CASEID_AUTO_09</t>
  </si>
  <si>
    <t>STY_CF_DVG001_P_004</t>
  </si>
  <si>
    <t>STY_CF_DVG001_P_006</t>
  </si>
  <si>
    <t>SetNonconformant</t>
  </si>
  <si>
    <t>Malignancy recorded as Yes for male family member/sibling. Please verify and correct.</t>
  </si>
  <si>
    <t>CINDU medication started before study start should only be recorded on prior urticaria medication page at screening visit. Please verify and correct.</t>
  </si>
  <si>
    <t>STY_CF_CMG001_1_CMYN_001</t>
  </si>
  <si>
    <t>Medication started before the study start should be recorded on prior urticaria medication page on screening with an end date equal to a day prior to study start date. If the medication was still ongoing during the course of study it should be recorded on relevant eCRF (Concomitant Medication - Background medication/Concomitant Medication - CINDU Related) with new start date equal to study start date.</t>
  </si>
  <si>
    <t>Treatment given as background medication is only for study indication therefore, expected indication at this field is "Chronic Inducible Urticaria". If it was not given as background medication then move details on relevant eCRF.</t>
  </si>
  <si>
    <t>Data is out of range. Please verify if data entry error or confirm if the value is clinically significant or not clinically significant.</t>
  </si>
  <si>
    <t>Visit date is after the Study Disposition Date. Please review and correct the inconsistency.</t>
  </si>
  <si>
    <t>Subject Status is reported as other than "Subject discontinued from study at this visit"; however subject has not met the Eligibility criteria as per Inclusion / Exclusion Criteria form at SCREENING visit. Please verify and update as appropriate.</t>
  </si>
  <si>
    <t>End Date is equal to or after the SCREENING  Visit Date. Please verify responses.</t>
  </si>
  <si>
    <t>Non-drug therapy &amp; procedure started before signing study informed consent date should only be recorded on medical history page. Please verify and correct.</t>
  </si>
  <si>
    <t>Please verify if this Medical condition started before the patient signed "Study Informed Consent" on this date.</t>
  </si>
  <si>
    <t>Responses to question "Does patient have evidence of inducible urticaria?"= No, however, responses on page are provided. Please verify and correct.</t>
  </si>
  <si>
    <t>Response to question "Was the subject under treatment during the longest symptoms-free period" is recorded as "Yes" however, What was the longest symptom-free period since diagnosis is recorded as 0. Please verify and correct.</t>
  </si>
  <si>
    <t>What was the longest symptom-free period since diagnosis is reported as 0,however unit is either blank or not selected as days. Please correct.</t>
  </si>
  <si>
    <t>What was the longest symptom-free period since diagnosis is reported ,however unit is blank. Please update.</t>
  </si>
  <si>
    <t>Date of informed consent is before study informed consent date. Please verify and correct.</t>
  </si>
  <si>
    <t>Study informed consent date is before study start date. Please verify and correct.</t>
  </si>
  <si>
    <t>Trial rescue medication H1-AH is expected to have started with start of the study. Please verify &amp; correct the start date.</t>
  </si>
  <si>
    <t>STY_DYN_CF_CMG001_1_CMINDRV1_024</t>
  </si>
  <si>
    <t>STY_DYN_CF_CMG001_1_CMINDRV2_031</t>
  </si>
  <si>
    <t>Currently there is no protocol amendment in effect therefore, response at this field is expected as "0". Please verify and correct.</t>
  </si>
  <si>
    <t>AE start date is not equal to provocation test date, however data is entered in Relatedness of Adverse Event CRF, please check and correct the inconsistencies.</t>
  </si>
  <si>
    <t>AE is not occurred After Dosing, however specify field is updated. Please correct.</t>
  </si>
  <si>
    <t>Related is missing. Please complete.</t>
  </si>
  <si>
    <t>Did the AE occur is missing. Please update.</t>
  </si>
  <si>
    <t>Related to is recorded as 'Other', however, Other, details are missing. Please update.</t>
  </si>
  <si>
    <t>Related to is not recorded as 'Other', however, Other, details are provided, Please update.</t>
  </si>
  <si>
    <t>As per disposition page subject is a screen fail however, subject is eligible to participate in the study. Please verify and correct response on appropriate eCRF.</t>
  </si>
  <si>
    <t>Results of stool-ova/parasite evaluation is positive; however patient has not discontinued from the study. Please verify and complete the disposition page appropriately; else clarify.</t>
  </si>
  <si>
    <t>Patient assigned to is missing. Please update.</t>
  </si>
  <si>
    <t>Occurrence is selected as Yes however, Any other form of CINDU is not update. Please update.</t>
  </si>
  <si>
    <t>Start date &amp; or ongoing is/are provided however occurrence is No. Please correct inconsistency.</t>
  </si>
  <si>
    <t>Subject's Status is 'Screen Failure', however response for question were all eligibility criteria met is not updated  on inclusion/Exclusion form. Please verify and update.</t>
  </si>
  <si>
    <t>STY_CF_DSG001_DSDECOD_004</t>
  </si>
  <si>
    <t>STY_CF_DSG001_DSDECOD_003</t>
  </si>
  <si>
    <t>STY_CF_DSG001_DSDECOD_005</t>
  </si>
  <si>
    <t>STY_CF_DSG001_DSDECOD_008</t>
  </si>
  <si>
    <t>Has the participant been completely symptom free during the last 24 hours? Is marked as no, however below details are missing, please update else clarify</t>
  </si>
  <si>
    <t>What was the longest symptom free period since diagnosis?” is more than a month i.e. &gt; 4 weeks, then response to the field “Units” is expected to be reported in “Months”. Please verify  if the unit reported here has to be amended to “Months”. If yes, please verify to correct the response to the question what was the longest symptom free period. Else, Please clarify.</t>
  </si>
  <si>
    <t>"Date treatment code revealed" should be on or before "Disposition Event Date". Please verify both dates.</t>
  </si>
  <si>
    <t>Treatment Disposition Event Date cannot not be after the Study Disposition Event Date. Please check and update.</t>
  </si>
  <si>
    <t>Study Disposition event date is not equal to date of visit of Week 36 /EOS. Please check.</t>
  </si>
  <si>
    <t>Subject status is selected as ‘subject/guardian decision’, please review and clarify if subject has withdrawn study informed consent as per protocol definition criteria for withdrawal of consent or subject just decided not to continue in the study.</t>
  </si>
  <si>
    <t>Subject has completed all follow-up visits therefore, response to this question is not expected. Please verify and correct.</t>
  </si>
  <si>
    <t>Has the participant been completely symptom free during the last 24 hours? Is marked as yes, however below details are entered, please check and correct the data else clarify</t>
  </si>
  <si>
    <t>Date Of Symptoms is provided, however time of symptoms or Assumed trigger is missing, please reconcile.</t>
  </si>
  <si>
    <t>Date Of Symptoms is not provided, however time of symptoms or Assumed trigger is entered, please reconcile.</t>
  </si>
  <si>
    <t>Subject has not taken H1-AH background medication before provocation test today, however time of medication taken is entered, please check and update else clarify</t>
  </si>
  <si>
    <t>Subject has  taken H1-AH background medication before provocation test today, however time of medication taken is blank, please check and update else clarify</t>
  </si>
  <si>
    <t>Start time of test is grater than End time of test, please reconcile.</t>
  </si>
  <si>
    <t>Laterality selected is not correct for the body site used, please reconcile</t>
  </si>
  <si>
    <t>Laterality selected is not correct for the selected body site, please reconcile</t>
  </si>
  <si>
    <t>Body site used for provocation test is selected as other, however corresponding feild is blank, please update the corresponding details.</t>
  </si>
  <si>
    <t>Body site used for provocation test is selected, however Laterality is missing, please update</t>
  </si>
  <si>
    <t>Body site used for provocation test is not selected however Laterality is selected, please update</t>
  </si>
  <si>
    <t>Was test repeated is yes, however specify reason is not selected, please reconcile</t>
  </si>
  <si>
    <t>Was test repeated is No, however specify reason is selected, please reconcile</t>
  </si>
  <si>
    <t>Response to question During the past 12 months, has the patient experienced angioedema?  is No. However, one or more responses on this page is completed.</t>
  </si>
  <si>
    <t>Date reported in this field is expected to be within 4 weeks from SCREENING visit date. Please verify and correct. Thank you.</t>
  </si>
  <si>
    <t>Date reported in this field is expected to be within 12 months from SCREENING visit date. Please verify and correct. Thank you.</t>
  </si>
  <si>
    <t>Response to question During the past 12 months, has the patient experienced angioedema?  is Yes. However, one or more responses on this page is not completed.</t>
  </si>
  <si>
    <t>During the past 12 months, has the patient experienced angioedema?= Yes, please complete how many times in the past 12 months.</t>
  </si>
  <si>
    <t>Response to question "During the past 12 months, how long did a typical angioedema episode last?" is completed however response to question "During the past 12 months, has the patient experienced angioedema?" is recorded as No. Please verify and correct.</t>
  </si>
  <si>
    <t>Pruritus needs to be ongoing as symptom of CINDU. Please verify and correct.</t>
  </si>
  <si>
    <t>Hives needs to be ongoing as symptom of CINDU. Please verify and correct.</t>
  </si>
  <si>
    <t>As per prior urticaria medication subject has taken medication for treatment of wheals/hives however, occurrence on this page is recorded as No. Please verify and correct.</t>
  </si>
  <si>
    <t>As per prior urticaria medication subject has taken medication for treatment of angioedema however, occurrence on this page is recorded as No. Please verify and correct.</t>
  </si>
  <si>
    <t>As per prior urticaria medication subject has taken medication for treatment of ITCH however, occurrence on this page is recorded as No. Please verify and correct.</t>
  </si>
  <si>
    <t xml:space="preserve">Start date is required and expected.  Please complete._x000D_
</t>
  </si>
  <si>
    <t xml:space="preserve">Start date should not be completed if the response to "Occurrence" equals No or Unknown. Please review and correct the inconsistency._x000D_
</t>
  </si>
  <si>
    <t xml:space="preserve">Occurrence is marked as "Yes" but ongoing is missing. Please verify and update the data._x000D_
</t>
  </si>
  <si>
    <t>STY_CF_CM_CMONGO_001</t>
  </si>
  <si>
    <t>Response of test is negative however, Physician global assessment of severity of hives must is recorded as no hives. Please verify.</t>
  </si>
  <si>
    <t>If location of hives is present then Severity of hives must be not be selected other than No hives. Please verify.</t>
  </si>
  <si>
    <t>Response is negative, then severity of hives must be present. Please verify.</t>
  </si>
  <si>
    <t>Response of test is positive  however, Physician global assessment of severity of hives is not selcted as no hives. Please verify.</t>
  </si>
  <si>
    <t>Response of test is positive then Physician global assessment of severity of hives must be present. Please verify.</t>
  </si>
  <si>
    <t>Response of test is positive then location of hives must be present. Please verify.</t>
  </si>
  <si>
    <t>Date of test is present but Response of test +/ Total Fric score i+/ itch score+/ skin pain score+/ burning score is blank. Please verify,</t>
  </si>
  <si>
    <t>Date of test is present but Response of test +/ Critical temperature threshold +/ itch score+/ skin pain score+/ burning score is blank. Please verify,</t>
  </si>
  <si>
    <t>STY_CF_LBS001_LBDAT_001</t>
  </si>
  <si>
    <t>Sample collection date is prior to Week 32/FUWeek2 visit date. Please verify and correct. Else clarify.</t>
  </si>
  <si>
    <t>STY_CF_MHS003_MHYN_001</t>
  </si>
  <si>
    <t>STY_CF_MHS003_MHYN_003</t>
  </si>
  <si>
    <t>STY_CF_SVG001_SVSTDT_MHS005_001</t>
  </si>
  <si>
    <t>STY_CF_SSG001_1_SSTAT_004</t>
  </si>
  <si>
    <t>STY_CF_SSG001_1_SSTAT_005</t>
  </si>
  <si>
    <t>STY_CF_SSG001_1_SSTAT_006</t>
  </si>
  <si>
    <t>STY_CF_ZJG006_X_ZJDOSDAT_003</t>
  </si>
  <si>
    <t>Subject status is updated, however response for Disposition event date is missing. Please verify and update.</t>
  </si>
  <si>
    <t>Disposition event date is updated. However response for Subject status is missing. Please verify and update.</t>
  </si>
  <si>
    <t>Date of sample collection is before Date of study informed consent date. Please verify and correct.</t>
  </si>
  <si>
    <t>Sample collection has been recorded as Yes however date of sample collection is missing. Please verify and record.</t>
  </si>
  <si>
    <t>Sample collection has been recorded as Yes however Time of sample collection is missing. Please verify and record.</t>
  </si>
  <si>
    <t>Sample collection has been recorded as Yes however Presence of Ova or Parasite on any 3 samples is missing. Please verify and record.</t>
  </si>
  <si>
    <t>Presence of Ova or Parasite on any 3 samples recorded as Yes however Pathogenic? is missing. Please verify and record.</t>
  </si>
  <si>
    <t>Stool samples have been indicated as pathogenic however organism details are missing. Please verify and record.</t>
  </si>
  <si>
    <t>Was assessment performed is 'No', however reason for not performing the stool sample assessment is missing. Please verify and Update.</t>
  </si>
  <si>
    <t>Response to Was assessment performed is No or missing, however sample collection date or Time of sample collection is provided. Please verify and correct.</t>
  </si>
  <si>
    <t>Sample collection dates for all the three samples are expected to be different. Please verify and correct. Else provide the reason for same dates.</t>
  </si>
  <si>
    <t>Was assessment performed is 'No' for all the 3 samples. However presence of Ova or Parasite on any 3 samples is completed as Yes. Please verify and correct.</t>
  </si>
  <si>
    <t>Was assessment performed is changed from No to Yes, however response for question 'If no, please provide a reason' is still present. Please verify and correct.</t>
  </si>
  <si>
    <t>Is there any medical history to be reported? is checked Yes however Medical History Term is missing.</t>
  </si>
  <si>
    <t>Start Date is missing.</t>
  </si>
  <si>
    <t>Ongoing is missing.</t>
  </si>
  <si>
    <t>Associated with metastases is missing.</t>
  </si>
  <si>
    <t>Date of last treatment is missing.</t>
  </si>
  <si>
    <t>Is there any medical history to be reported'? is checked No; however, further details are provided. Correct the 'Is there any medical history to be reported?' question or inactivate this log line.</t>
  </si>
  <si>
    <t>Start date of Medical History of Malignancy is after Study Informed Consent date.</t>
  </si>
  <si>
    <t>This Medical condition has started after patient signed Informed Consent need to be reported as Adverse Event. Please verify and transfer the record if necessary.</t>
  </si>
  <si>
    <t>STY_CF_ZJG00X_PCTIM_001</t>
  </si>
  <si>
    <t>STY_CF_DSG001_DSSTDAT_001</t>
  </si>
  <si>
    <t>Adverse event report on this logline is same as already recorded on medical history page. Please reconcile and correct.</t>
  </si>
  <si>
    <t>Start time of test is expected to be before Start Time of Sweat triggered by Provocation Test or Start Time of Hives triggered by Provocation Test, Please reconcile.</t>
  </si>
  <si>
    <t>Test response is Nagative, however location of hives is entered, please update.</t>
  </si>
  <si>
    <t>Test response is positive, however location of hives is missing, please update.</t>
  </si>
  <si>
    <t>Response of test is missing, however location of hives is entered, please correct.</t>
  </si>
  <si>
    <t>Response to question 'Has the participant been completely symptom free during the last 24 hours? Is marked as No however Provocation site and any other body site are both marked as NA. Please verify and correct.</t>
  </si>
  <si>
    <t>Provocation site is marked as NA however Itch +/ hives+/date +/ Time +/ Assumed trigger is recorded. Please reconcile.</t>
  </si>
  <si>
    <t>Any other body site is marked as NA however Itch +/ hives+/date +/ Time +/ Assumed trigger is recorded. Please reconcile.</t>
  </si>
  <si>
    <t>Provocation site is blank then Itch , hives, date, Time and Assumed trigger must all be present. Please reconcile.</t>
  </si>
  <si>
    <t>Date of test is different from date of visit, please correct/clarify</t>
  </si>
  <si>
    <t>Time of test must be before time of drug administration. Please verify and correct.</t>
  </si>
  <si>
    <t>Response for 'Drug Permanently discontinued?' is Yes however corresponding Treatment disposition details are not updated. Please review and correct the inconsistency.</t>
  </si>
  <si>
    <t>CINDU Symptom Severity Associated with Provocation Test (responses provided by patient) section is blank, please update</t>
  </si>
  <si>
    <t>Date of assessment is updated however result &lt;&gt; is missing for the tests. Please verify and update.</t>
  </si>
  <si>
    <t>Results available however, date of assessment is missing. Kindly verify and update.</t>
  </si>
  <si>
    <t>Diastolic Blood Pressure is greater than Systolic Blood Pressure.</t>
  </si>
  <si>
    <t>Family member is provided however, response to did the event occur is missing. Please verify and update.</t>
  </si>
  <si>
    <t>End of Study Treatment disposition event date is not equal to date of visit of Week 24 /EOT. Please check.</t>
  </si>
  <si>
    <t>STY_CF_MHG001_1_MHYN_009</t>
  </si>
  <si>
    <t>DerivationName</t>
  </si>
  <si>
    <t>Active</t>
  </si>
  <si>
    <t>AllVariablesInFolders</t>
  </si>
  <si>
    <t>AllVariablesInFields</t>
  </si>
  <si>
    <t>GL_DER_PRIMARY002_Z_DATE_001</t>
  </si>
  <si>
    <t>499265</t>
  </si>
  <si>
    <t>459070</t>
  </si>
  <si>
    <t>GL_DER_DMG001_COUNTRY_001</t>
  </si>
  <si>
    <t>References the following custom functions: GL_CF_DMG001_COUNTRY_001.</t>
  </si>
  <si>
    <t>499266</t>
  </si>
  <si>
    <t>459066</t>
  </si>
  <si>
    <t>RSG_CONMED_EXTRACTION</t>
  </si>
  <si>
    <t>499267</t>
  </si>
  <si>
    <t>325990</t>
  </si>
  <si>
    <t>RSG_CONMED_EXTRACTION_CROSS</t>
  </si>
  <si>
    <t>499268</t>
  </si>
  <si>
    <t>325991</t>
  </si>
  <si>
    <t>RSG_CONMED_EXTRACTION_CROSS1</t>
  </si>
  <si>
    <t>499269</t>
  </si>
  <si>
    <t>325992</t>
  </si>
  <si>
    <t>RSG_CONMED_EXTRACTION_CROSS2</t>
  </si>
  <si>
    <t>499270</t>
  </si>
  <si>
    <t>325993</t>
  </si>
  <si>
    <t>RSG_CONMED_EXTRACTION_CROSS3</t>
  </si>
  <si>
    <t>499271</t>
  </si>
  <si>
    <t>325994</t>
  </si>
  <si>
    <t>RSG_CONMED_EXTRACTION_CROSS4</t>
  </si>
  <si>
    <t>499272</t>
  </si>
  <si>
    <t>325995</t>
  </si>
  <si>
    <t>RSG_NONDRUG_EXTRACTION</t>
  </si>
  <si>
    <t>499273</t>
  </si>
  <si>
    <t>326013</t>
  </si>
  <si>
    <t>RSG_NONDRUG_EXTRACTION_CROSS</t>
  </si>
  <si>
    <t>499274</t>
  </si>
  <si>
    <t>326014</t>
  </si>
  <si>
    <t>RSG_NONDRUG_EXTRACTION_CROSS1</t>
  </si>
  <si>
    <t>499275</t>
  </si>
  <si>
    <t>326015</t>
  </si>
  <si>
    <t>RSG_NONDRUG_EXTRACTION_CROSS2</t>
  </si>
  <si>
    <t>499276</t>
  </si>
  <si>
    <t>326016</t>
  </si>
  <si>
    <t>RSG_NONDRUG_EXTRACTION_CROSS3</t>
  </si>
  <si>
    <t>499277</t>
  </si>
  <si>
    <t>326017</t>
  </si>
  <si>
    <t>499278</t>
  </si>
  <si>
    <t>325989</t>
  </si>
  <si>
    <t>499279</t>
  </si>
  <si>
    <t>325996</t>
  </si>
  <si>
    <t>RSG_SAE_EXTRACTION_CROSS</t>
  </si>
  <si>
    <t>499280</t>
  </si>
  <si>
    <t>325997</t>
  </si>
  <si>
    <t>RSG_SAE_EXTRACTION_CROSS1</t>
  </si>
  <si>
    <t>499281</t>
  </si>
  <si>
    <t>325998</t>
  </si>
  <si>
    <t>499282</t>
  </si>
  <si>
    <t>325999</t>
  </si>
  <si>
    <t>RSG_SAE_EXTRACTION_CROSS3</t>
  </si>
  <si>
    <t>499283</t>
  </si>
  <si>
    <t>326000</t>
  </si>
  <si>
    <t>RSG_SAE_EXTRACTION_CROSS4</t>
  </si>
  <si>
    <t>499284</t>
  </si>
  <si>
    <t>326001</t>
  </si>
  <si>
    <t>RSG_SAE_EXTRACTION_CROSS5</t>
  </si>
  <si>
    <t>499285</t>
  </si>
  <si>
    <t>326002</t>
  </si>
  <si>
    <t>RSG_SAE_EXTRACTION_CROSS6</t>
  </si>
  <si>
    <t>499286</t>
  </si>
  <si>
    <t>326003</t>
  </si>
  <si>
    <t>RSG_SAE_EXTRACTION_CROSS7</t>
  </si>
  <si>
    <t>499287</t>
  </si>
  <si>
    <t>326004</t>
  </si>
  <si>
    <t>RSG_SAE_EXTRACTION_CROSS8</t>
  </si>
  <si>
    <t>499288</t>
  </si>
  <si>
    <t>326005</t>
  </si>
  <si>
    <t>RSG_SAE_EXTRACTION_CROSS9</t>
  </si>
  <si>
    <t>499289</t>
  </si>
  <si>
    <t>326006</t>
  </si>
  <si>
    <t>RSG_SAE_EXTRACTION_CROSS10</t>
  </si>
  <si>
    <t>499290</t>
  </si>
  <si>
    <t>326007</t>
  </si>
  <si>
    <t>RSG_SAE_EXTRACTION_CROSS11</t>
  </si>
  <si>
    <t>499291</t>
  </si>
  <si>
    <t>326008</t>
  </si>
  <si>
    <t>RSG_STUDYDRUG_EXTRACTION_CROSS1</t>
  </si>
  <si>
    <t>499292</t>
  </si>
  <si>
    <t>326009</t>
  </si>
  <si>
    <t>499293</t>
  </si>
  <si>
    <t>326010</t>
  </si>
  <si>
    <t>RSG_STUDYDRUG_EXTRACTION_CROSS</t>
  </si>
  <si>
    <t>499294</t>
  </si>
  <si>
    <t>326011</t>
  </si>
  <si>
    <t>GL_DER_E2B COUTNRY</t>
  </si>
  <si>
    <t>499295</t>
  </si>
  <si>
    <t>326012</t>
  </si>
  <si>
    <t>RSG_TIMED_TRIGGER</t>
  </si>
  <si>
    <t>References the following custom functions: *return true.</t>
  </si>
  <si>
    <t>499296</t>
  </si>
  <si>
    <t>326019</t>
  </si>
  <si>
    <t>GL_DER_DVG001_DVHIDDEN_001</t>
  </si>
  <si>
    <t>499297</t>
  </si>
  <si>
    <t>459078</t>
  </si>
  <si>
    <t>StepValue</t>
  </si>
  <si>
    <t>StepFunction</t>
  </si>
  <si>
    <t>Now</t>
  </si>
  <si>
    <t>GL_CF_DMG001_COUNTRY_001</t>
  </si>
  <si>
    <t>GlobalVariableOID</t>
  </si>
  <si>
    <t>LocationMethod</t>
  </si>
  <si>
    <t>FunctionName</t>
  </si>
  <si>
    <t>SourceCode</t>
  </si>
  <si>
    <t>Lang</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</si>
  <si>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</si>
  <si>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C#</t>
  </si>
  <si>
    <t>2780311</t>
  </si>
  <si>
    <t>2537620</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</si>
  <si>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</si>
  <si>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2780312</t>
  </si>
  <si>
    <t>2537621</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</si>
  <si>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</si>
  <si>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2780313</t>
  </si>
  <si>
    <t>2537614</t>
  </si>
  <si>
    <t>GL_DYN_CF_VSG001_VSORRESU_011</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</si>
  <si>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"HR":_x000D_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KeyValue("cm", "Centimeter"));_x000D_
_x000D_
                    break;_x000D_
_x000D_
                case "WEIGHT":_x000D_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t>
  </si>
  <si>
    <t>2780314</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</si>
  <si>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"2a", "2b", "3a", "3b", "4", "5", "5a", "5b", "6", "7", "8" };_x000D_
_x000D_
        string[] strEXCLUSION_Scr = { "1", "2", "3", "4", "5", "6", "7", "8", "9", "10", "11", "12", "13", "14", "15", "16", "17", "18", "19", "20", "21", "22", "23", "24", "25", "26"};_x000D_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</si>
  <si>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2780315</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</si>
  <si>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</si>
  <si>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2780316</t>
  </si>
  <si>
    <t>2537646</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</si>
  <si>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</si>
  <si>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2780317</t>
  </si>
  <si>
    <t>2537608</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</si>
  <si>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Modified: lakshmi.peri@novartis.com on 25 July 2021- removed "Other" from concatination_x000D_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"MHS005" || FormOID == "MHG002" || FormOID == "MHS003")_x000D_
        {_x000D_
            FolderOID = "MH";_x000D_
            FeildOID = "MHSTDAT";_x000D_
            FeildOID1 = "MHTERM";_x000D_
        }_x000D_
 else if (FormOID == "MHG002_1")_x000D_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dpg.Records.FindByRecordPosition(pos);_x000D_
                    if (Rcd_Form != null &amp;&amp; Rcd_Form.Active)_x000D_
                    {_x000D_
                        dpt_date = Rcd_Form.DataPoints.FindByFieldOID(FeildOID);_x000D_
                        dpt_des = Rcd_Form.DataPoints.FindByFieldOID(FeildOID1);_x000D_
_x000D_
                        if (dpt_date != null &amp;&amp; dpt_des != null &amp;&amp; dpt_date.Data == date)_x000D_
                        {_x000D_
                            description = dpt_des.Data.Trim();_x000D_
                        }_x000D_
                    }_x000D_
                }_x000D_
            }_x000D_
        }_x000D_
        return description;</t>
  </si>
  <si>
    <t>2780318</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</si>
  <si>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"MHS005" || FormOID == "MHG002" || FormOID == "MHS003")_x000D_
        {_x000D_
            FolderOID = "MH";_x000D_
            FeildOID = "MHSTDAT";_x000D_
            FeildOID1 = "MHTERM";_x000D_
        }_x000D_
 else if (FormOID == "MHG002_1")_x000D_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</si>
  <si>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2780319</t>
  </si>
  <si>
    <t>/*GL_DYN_CF_CMG001_CMINDRV1_019*/_x000D_
SELECT DISTINCT 'General Health' As Name,1111 As ID _x000D_
UNION ALL SELECT DISTINCT 'Chronic Inducible Urticaria (CINDU)' As Name,3333 As ID _x000D_
UNION ALL SELECT DISTINCT 'Other' As Name,4444 As ID _x000D_
UNION ALL SELECT DISTINCT F.OID+'-'+cast(R.RecordPosition as varchar(200))+'-'+Dp1.Data As Name,Dp1.DataPointID As ID _x000D_
FROM dbo.vAccessibleSubjects S _x000D_
INNER JOIN dbo.DataPages D ON S.SubjectID=D.SubjectID _x000D_
INNER JOIN dbo.Records R ON R.DataPageID=D.DataPageID _x000D_
INNER JOIN dbo.Forms F ON F.FormID=D.FormID_x000D_
INNER JOIN dbo.DataPoints Dp1 ON R.RecordID=Dp1.RecordID _x000D_
INNER JOIN dbo.Fields Fi1 ON Dp1.FieldId=Fi1.FieldID _x000D_
--INNER JOIN dbo.DataPoints Dp2 ON R.RecordID=Dp2.RecordID _x000D_
--INNER JOIN dbo.Fields Fi2 ON Dp2.FieldId=Fi2.FieldID_x000D_
INNER JOIN dbo.DataPoints Dp3 ON R.RecordID=Dp3.RecordID _x000D_
INNER JOIN dbo.Fields Fi3 ON Dp3.FieldId=Fi3.FieldID AND Dp3.Data='Y' _x000D_
INNER JOIN dbo.CRFVersions CV ON CV.CRFVersionID=F.CRFVersionID _x000D_
_x000D_
Where CV.IsDraft=0_x000D_
_x000D_
AND F.FormActive=1 AND F.IsDraft=0 AND R.RecordActive=1 AND R.Deleted=0_x000D_
AND S.SubjectActive=1 and S.RoleID=-2 AND D.DataPageActive=1 AND D.Deleted=0_x000D_
AND S.SubjectID={subjectid} _x000D_
AND (F.OID='MHG002' OR F.OID='AEG001' OR F.OID='MHS003' OR F.OID='MHS005' ) _x000D_
AND (Fi1.OID='MHDSLTXT' OR Fi1.OID='AEDSLTXT')_x000D_
AND (Fi3.OID='AEYN' OR Fi3.OID='MHYN' OR Fi3.OID='MHOCCUR') _x000D_
_x000D_
AND R.RecordPosition&gt;0</t>
  </si>
  <si>
    <t>SQ</t>
  </si>
  <si>
    <t>2780320</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</si>
  <si>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"MHS005" || FormOID == "MHG002" || FormOID == "MHS003")_x000D_
        {_x000D_
            FolderOID = "MH";_x000D_
            FeildOID = "MHSTDAT";_x000D_
            FeildOID1 = "MHTERM";_x000D_
        }_x000D_
 else if (FormOID == "MHG002_1")_x000D_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</si>
  <si>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2780321</t>
  </si>
  <si>
    <t>/*GL_DYN_CF_CMG001_CMINDRV2_026 */_x000D_
_x000D_
SELECT DISTINCT F.OID+'-'+cast(R.RecordPosition as varchar(200))+'-'+Dp1.Data As Name,Dp1.DataPointID As ID _x000D_
FROM dbo.vAccessibleSubjects S _x000D_
INNER JOIN dbo.DataPages D ON S.SubjectID=D.SubjectID _x000D_
INNER JOIN dbo.Records R ON R.DataPageID=D.DataPageID _x000D_
INNER JOIN dbo.Forms F ON F.FormID=D.FormID_x000D_
INNER JOIN dbo.DataPoints Dp1 ON R.RecordID=Dp1.RecordID _x000D_
INNER JOIN dbo.Fields Fi1 ON Dp1.FieldId=Fi1.FieldID _x000D_
--INNER JOIN dbo.DataPoints Dp2 ON R.RecordID=Dp2.RecordID _x000D_
--INNER JOIN dbo.Fields Fi2 ON Dp2.FieldId=Fi2.FieldID_x000D_
INNER JOIN dbo.DataPoints Dp3 ON R.RecordID=Dp3.RecordID _x000D_
INNER JOIN dbo.Fields Fi3 ON Dp3.FieldId=Fi3.FieldID AND Dp3.Data='Y' _x000D_
INNER JOIN dbo.CRFVersions CV ON CV.CRFVersionID=F.CRFVersionID _x000D_
_x000D_
Where CV.IsDraft=0_x000D_
_x000D_
AND F.FormActive=1 AND F.IsDraft=0 AND R.RecordActive=1 AND R.Deleted=0_x000D_
AND S.SubjectActive=1 and S.RoleID=-2 AND D.DataPageActive=1 AND D.Deleted=0_x000D_
AND S.SubjectID={subjectid} _x000D_
AND (F.OID='MHG002'  OR F.OID='AEG001' OR F.OID='MHS003' OR F.OID='MHS005' ) _x000D_
AND (Fi1.OID='MHDSLTXT' OR Fi1.OID='AEDSLTXT')_x000D_
AND (Fi3.OID='AEYN' OR Fi3.OID='MHYN' OR Fi3.OID='MHOCCUR') _x000D_
_x000D_
AND R.RecordPosition&gt;0</t>
  </si>
  <si>
    <t>2780322</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</si>
  <si>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"MHS005" || FormOID == "MHG002" || FormOID == "MHS003")_x000D_
        {_x000D_
            FolderOID = "MH";_x000D_
            FeildOID = "MHSTDAT";_x000D_
            FeildOID1 = "MHTERM";_x000D_
        }_x000D_
 else if (FormOID == "MHG002_1")_x000D_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</si>
  <si>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2780323</t>
  </si>
  <si>
    <t>/*********************************************************_x000D_
        Developed By: Jack Fu_x000D_
        Date : 15-SEP-2017_x000D_
        Study Name: Global Library_x000D_
        Custom Function : GL_CF_CMG002_CMSTDAT_017_x000D_
        Edit Check : GL_CF_CMG002_CMSTDAT_017, GL_CF_CMG002_CMSTDAT_017_1, GL_CF_CMG002_CMSTDAT_017_2, GL_CF_CMG002_CMSTDAT_017_3, GL_CF_CMG002_CMSTDAT_017_4, GL_CF_CMG002_CMSTDAT_017_5_x000D_
        Description : If CMYN = Yes AND Start Date on CM002 &lt;&gt; &gt;/= AE or MH start date for corresponding line THEN fire query AND If MH start date is blank AND Start date for CM is not blank, THEN fire query_x000D_
        **************************************************/_x000D_
_x000D_
        DataPoint Dpt_Action = (DataPoint) ((ActionFunctionParams) ThisObject).ActionDataPoint;_x000D_
        Subject current_subject = Dpt_Action.Record.Subject;_x000D_
_x000D_
        // Declaration Start_x000D_
_x000D_
        string querytext = "The Start Date of this medication is before the Start Date of the corresponding Adverse Event or Medical History. Please verify and update as appropriate, else clarify.";_x000D_
        string Yes = "Y";_x000D_
        bool queryvalue1 = false;_x000D_
        string data1 = string.Empty, data2 = string.Empty;_x000D_
        string FolderOID_CM = "CM", FormOID_CM001 = "CMG002", FieldOID_CMYN = "CMYN", FieldOID_CMINDC1 = "CMINDRV1",_x000D_
        FieldOID_CMINDC2 = "CMINDRV2", FieldOID_CMSTDAT = "CMSTDAT";_x000D_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i &lt; dpsCMSTDAT.Count; i++)_x000D_
            {_x000D_
                queryvalue1 = false;_x000D_
                data1 = string.Empty;_x000D_
                data2 = string.Empty;_x000D_
                queryvalue2 = false;_x000D_
_x000D_
                if (dpsCMSTDAT[i].Record.Active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 QueryValue(data2, dpt_CMSTDAT, dpt_CMYN, current_subject)) queryvalue1 = true;_x000D_
                        }_x000D_
                    }_x000D_
                    CustomFunction.PerformQueryAction(querytext, 1, false, false, dpt_CMSTDAT, queryvalue1);_x000D_
                }_x000D_
            }_x000D_
        }_x000D_
        return null;_x000D_
    }_x000D_
_x000D_
    bool queryvalue2 = false;_x000D_
    bool QueryValue(String data, DataPoint dpt_CMSTDAT, DataPoint dpt_CMYN,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&lt; date2) return true;_x000D_
                }_x000D_
            }_x000D_
        }_x000D_
        return queryvalue1;_x000D_
    }_x000D_
    DataPoint GetDate(int pos, string FormOID, Subject curr_subject)_x000D_
    {_x000D_
 Record Rcd_Form = null;_x000D_
        DataPoint dpt_date = null;_x000D_
        string FolderOID = string.Empty;_x000D_
        string FeildOID = string.Empty;_x000D_
_x000D_
        if (FormOID == "AEG001" || FormOID == "AEG002" || FormOID == "AEG003")_x000D_
        {_x000D_
            FolderOID = "AE";_x000D_
            FeildOID = "AESTDAT";_x000D_
        }_x000D_
        else if (FormOID == "MHG001" || FormOID == "MHG002")_x000D_
        {_x000D_
            FolderOID = "MH";_x000D_
            FeildOID = "MHSTDAT";_x000D_
        }_x000D_
_x000D_
      if (FolderOID != string.Empty &amp;&amp; FeildOID != string.Empty)_x000D_
        {_x000D_
            Instance inst = curr_subject.Instances.FindByFolderOID(FolderOID);_x000D_
            if (inst != null &amp;&amp; inst.Active)_x000D_
            {_x000D_
                DataPage dpg = inst.DataPages.FindByFormOID(FormOID);_x000D_
                if (dpg != null &amp;&amp; dpg.Active)_x000D_
                {_x000D_
                    Rcd_Form = dpg.Records.FindByRecordPosition(pos);_x000D_
                    if (Rcd_Form != null &amp;&amp; Rcd_Form.Active)_x000D_
                    {_x000D_
                        dpt_date = Rcd_Form.DataPoints.FindByFieldOID(FeildOID);_x000D_
                        return dpt_date;_x000D_
                    }_x000D_
                }_x000D_
            }_x000D_
        }_x000D_
_x000D_
        return dpt_date;</t>
  </si>
  <si>
    <t>2780324</t>
  </si>
  <si>
    <t>/*********************************************************_x000D_
        Developed By: Jack Fu_x000D_
        Date : 18-SEP-2017_x000D_
        Study Name: Global Library_x000D_
        Custom Function : GL_CF_CMG002_CMSTDAT_018_x000D_
        Edit Check : GL_CF_CMG002_CMSTDAT_018, GL_CF_CMG002_CMSTDAT_018_1, GL_CF_CMG002_CMSTDAT_018_2, GL_CF_CMG002_CMSTDAT_018_3, GL_CF_CMG002_CMSTDAT_018_4, GL_CF_CMG002_CMSTDAT_018_5_x000D_
        Description : If CMYN = YES AND CM Start Date is &gt; AE or MH end date for the corresponding line THEN fire query_x000D_
        *********************************************************/_x000D_
_x000D_
        DataPoint Dpt_Action = (DataPoint) ((ActionFunctionParams) 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"CMG002";_x000D_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string.Empty;_x000D_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!dpt_CMINDC1.Data.Trim().Contains("MHG002_1") &amp;&amp; !dpt_CMINDC1.Data.Trim().Contains("MHG002") &amp;&amp; !dpt_CMINDC1.Data.Trim().Contains("MHS005") &amp;&amp; !dpt_CMINDC1.Data.Trim().Contains("MHS003"))_x000D_
                        {_x000D_
                            data1 = dpt_CMINDC1.Data;_x000D_
                            if (QueryValue(data1, dpt_CMSTDAT, current_subject)) queryvalue = true;_x000D_
                        }_x000D_
                        if (!queryvalue)_x000D_
                        {_x000D_
_x000D_
                            if (dpt_CMINDC2 != null &amp;&amp; dpt_CMINDC2.Data != string.Empty &amp;&amp;_x000D_
!dpt_CMINDC2.Data.Trim().Contains("MHG002_1") &amp;&amp; !dpt_CMINDC2.Data.Trim().Contains("MHG002") &amp;&amp; !dpt_CMINDC2.Data.Trim().Contains("MHS005") &amp;&amp; !dpt_CMINDC2.Data.Trim().Contains("MHS003"))_x000D_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&gt; date2) return true;_x000D_
                }_x000D_
            }_x000D_
        }_x000D_
        return queryvalue;_x000D_
    }_x000D_
    DataPoint GetDate(int pos, string FormOID, Subject curr_subject)_x000D_
    {_x000D_
 Record Rcd_Form = null;_x000D_
        DataPoint dpt_date = null;_x000D_
        string FolderOID = string.Empty;_x000D_
        string FeildOID = string.Empty;_x000D_
_x000D_
        if (FormOID == "AEG001" || FormOID == "AEG002" || FormOID == "AEG003")_x000D_
        {_x000D_
            FolderOID = "AE";_x000D_
            FeildOID = "AEENDAT";_x000D_
        }_x000D_
       if (FolderOID != string.Empty &amp;&amp; FeildOID != string.Empty)_x000D_
        {_x000D_
            Instance inst = curr_subject.Instances.FindByFolderOID(FolderOID);_x000D_
            if (inst != null &amp;&amp; inst.Active)_x000D_
            {_x000D_
                DataPage dpg = inst.DataPages.FindByFormOID(FormOID);_x000D_
                if (dpg != null &amp;&amp; dpg.Active)_x000D_
                {_x000D_
                    Rcd_Form = dpg.Records.FindByRecordPosition(pos);_x000D_
                    if (Rcd_Form != null &amp;&amp; Rcd_Form.Active)_x000D_
                    {_x000D_
                        dpt_date = Rcd_Form.DataPoints.FindByFieldOID(FeildOID);_x000D_
                        return dpt_date;_x000D_
                    }_x000D_
                }_x000D_
            }_x000D_
        }_x000D_
_x000D_
        return dpt_date;</t>
  </si>
  <si>
    <t>2780325</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</si>
  <si>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"The Concomitant treatment is a potential duplicate to the Concomitant Medication recorded on Logline #n#. Please check.";_x000D_
        const string queryStartsWith = "The Concomitant treatment is a potential duplicate to the Concomitant Medication recorded on Logline",_x000D_
        queryEndsWith = "Please check.";_x000D_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</si>
  <si>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2780326</t>
  </si>
  <si>
    <t>2537714</t>
  </si>
  <si>
    <t xml:space="preserve">/*Created : akular , Novartis_x000D_
        Date: 22 Jun 2018_x000D_
        Custom Function: GL_CF_CMG002_CMYN_001_x000D_
        Edit Checks: GL_CF_CMG002_CMYN_001_x000D_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"CMTRT", "CMROUTE", "CMINDRV1", "CMINDRV2", "CMSTDAT", "CMENDAT", "CMONGO" };_x000D_
_x000D_
        int markingGroup = 1;_x000D_
        bool requiredResponse = false;_x000D_
        bool manualClose = false;_x000D_
_x000D_
        string queryText = "Were any Medication(s) taken? is No, however, further details are provided. Please review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</si>
  <si>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2780327</t>
  </si>
  <si>
    <t>2537641</t>
  </si>
  <si>
    <t>/**************************************************_x000D_
        Description : If all lines on the log form have been inactivated, AND Any Concomitant Medication = Yes, THEN fire query_x000D_
        EC : GL_CF_CMG002_CMYN_011_x000D_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</si>
  <si>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2780328</t>
  </si>
  <si>
    <t>2537667</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</si>
  <si>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</si>
  <si>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2780329</t>
  </si>
  <si>
    <t>2537743</t>
  </si>
  <si>
    <t>/*********************************************************_x000D_
        Developed By: Jack Fu_x000D_
        Date : 24-SEP-2017_x000D_
        Study Name: Global Library_x000D_
        Custom Function : GL_DYN_CF_CMG002_CMINDC1_022_x000D_
        Edit Check : GL_DYN_CF_CMG002_CMINDC1_022_x000D_
        Description : When Other (specify ) is selected in "CMINDRV1" Field, then populate the vaue present in the CMINDSP to CMINDC1 field._x000D_
        and Term (i.e AETERM or MHTERM) from "CMINDRV1" field to the "CMINDC1"Field._x000D_
        Modified: lakshmi.peri@novartis.com on 25 July 2021- removed "Other" from concatination_x000D_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Dpt_Action.Record.DataPoints.FindByFieldOID("CMINDC1");_x000D_
_x000D_
        /* taking term value in the "CMINDRV1" field */_x000D_
        if (Dpt_TEXT != null)_x000D_
        {_x000D_
            if (Dpt_Action.Data != string.Empty )_x000D_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 data = "Other" + "-" + Dpt_CMINDCSP.Data.ToString();_x000D_
                    data = Dpt_CMINDCSP.Data.ToString();_x000D_
                }_x000D_
                else if (!Dpt_Action.Data.Contains("-") &amp;&amp; Dpt_Action.CodedValue().ToString() != "4444")_x000D_
                {_x000D_
                    data = Dpt_Action.UserValue().ToString();_x000D_
                }_x000D_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"MHS005" || FormOID == "MHG002" || FormOID == "MHS003")_x000D_
        {_x000D_
            FolderOID = "MH";_x000D_
            FeildOID = "MHSTDAT";_x000D_
            FeildOID1 = "MHTERM";_x000D_
        }_x000D_
 else if (FormOID == "MHG002_1")_x000D_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dpg.Records.FindByRecordPosition(pos);_x000D_
                    if (Rcd_Form != null &amp;&amp; Rcd_Form.Active)_x000D_
                    {_x000D_
                        dpt_date = Rcd_Form.DataPoints.FindByFieldOID(FeildOID);_x000D_
                        dpt_des = Rcd_Form.DataPoints.FindByFieldOID(FeildOID1);_x000D_
_x000D_
                        if (dpt_date != null &amp;&amp; dpt_des != null &amp;&amp; dpt_date.Data == date)_x000D_
                        {_x000D_
                            description = dpt_des.Data.Trim();_x000D_
                        }_x000D_
                    }_x000D_
                }_x000D_
            }_x000D_
        }_x000D_
        return description;</t>
  </si>
  <si>
    <t>2780330</t>
  </si>
  <si>
    <t>/*********************************************************_x000D_
        Developed By: Jack Fu_x000D_
        Date : 24-SEP-2017_x000D_
        Study Name: Global Library_x000D_
        Custom Function : GL_DYN_CF_CMG002_CMINDC2_024_x000D_
        Edit Check : GL_DYN_CF_CMG002_CMINDC2_024_x000D_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"MHS005" || FormOID == "MHG002" || FormOID == "MHS003")_x000D_
        {_x000D_
            FolderOID = "MH";_x000D_
            FeildOID = "MHSTDAT";_x000D_
            FeildOID1 = "MHTERM";_x000D_
        }_x000D_
 else if (FormOID == "MHG002_1")_x000D_
        {_x000D_
            FolderOID = "10";_x000D_
            FeildOID = "MHSTDAT";_x000D_
            FeildOID1 = "MHTERM";_x000D_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</si>
  <si>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2780331</t>
  </si>
  <si>
    <t>/*GL_DYN_CF_CMG002_CMINDRV1_016*/_x000D_
_x000D_
SELECT DISTINCT 'General Health' As Name,1111 As ID _x000D_
UNION ALL SELECT DISTINCT 'Chronic Inducible Urticaria (CINDU)' As Name,3333 As ID _x000D_
UNION ALL SELECT DISTINCT 'Other' As Name,4444 As ID _x000D_
UNION ALL SELECT DISTINCT F.OID+'-'+cast(R.RecordPosition as varchar(200))+'-'+Dp1.Data As Name,Dp1.DataPointID As ID _x000D_
FROM dbo.vAccessibleSubjects S _x000D_
INNER JOIN dbo.DataPages D ON S.SubjectID=D.SubjectID _x000D_
INNER JOIN dbo.Records R ON R.DataPageID=D.DataPageID _x000D_
INNER JOIN dbo.Forms F ON F.FormID=D.FormID_x000D_
INNER JOIN dbo.DataPoints Dp1 ON R.RecordID=Dp1.RecordID _x000D_
INNER JOIN dbo.Fields Fi1 ON Dp1.FieldId=Fi1.FieldID _x000D_
--INNER JOIN dbo.DataPoints Dp2 ON R.RecordID=Dp2.RecordID _x000D_
--INNER JOIN dbo.Fields Fi2 ON Dp2.FieldId=Fi2.FieldID_x000D_
INNER JOIN dbo.DataPoints Dp3 ON R.RecordID=Dp3.RecordID _x000D_
INNER JOIN dbo.Fields Fi3 ON Dp3.FieldId=Fi3.FieldID AND Dp3.Data='Y' _x000D_
INNER JOIN dbo.CRFVersions CV ON CV.CRFVersionID=F.CRFVersionID _x000D_
_x000D_
Where CV.IsDraft=0_x000D_
_x000D_
AND F.FormActive=1 AND F.IsDraft=0 AND R.RecordActive=1 AND R.Deleted=0_x000D_
AND S.SubjectActive=1 and S.RoleID=-2 AND D.DataPageActive=1 AND D.Deleted=0_x000D_
AND S.SubjectID={subjectid} _x000D_
AND (F.OID='MHG002' OR F.OID='MHG002_1' OR F.OID='AEG001' OR F.OID='MHS003' OR F.OID='MHS005' ) _x000D_
AND (Fi1.OID='MHDSLTXT' OR Fi1.OID='AEDSLTXT')_x000D_
AND (Fi3.OID='AEYN' OR Fi3.OID='MHYN' OR Fi3.OID='MHOCCUR') _x000D_
_x000D_
AND R.RecordPosition&gt;0</t>
  </si>
  <si>
    <t>2780332</t>
  </si>
  <si>
    <t>/*********************************************************_x000D_
         Developed By: Jack Fu_x000D_
         Date : 20-SEP-2017_x000D_
         Study Name: Global Library_x000D_
         Custom Function : GL_DYN_CF_CMG002_CMINDRV1_021_1_x000D_
         Edit Check : GL_DYN_CF_CMG002_CMINDRV1_021_1, GL_DYN_CF_CMG002_CMINDRV1_021_2, GL_DYN_CF_CMG002_CMINDRV1_021_3, GL_DYN_CF_CMG002_CMINDRV1_021_4, GL_DYN_CF_CMG002_CMINDRV1_021_5_x000D_
         Description : if any data changed or inactivated the logline in AE and MH001 Forms corresponding to the data selected_x000D_
         in the CMINDC field in CM002 form then set non conformant to CMINDRV1 field._x000D_
         **************************************************/_x000D_
_x000D_
        DataPoint Dpt_Action = (DataPoint)((ActionFunctionParams)ThisObject).ActionDataPoint;_x000D_
        Subject current_subject = Dpt_Action.Record.Subject;_x000D_
        bool queryvalue = false;_x000D_
        string data = string.Empty;_x000D_
        string FolderOID_CM = "CM";_x000D_
        string FormOID_CM001 = "CMG002";_x000D_
        string FieldOID_CMINDC = "CMINDRV1";_x000D_
        string Hypen = "-";_x000D_
_x000D_
        Instance inst = current_subject.Instances.FindByFolderOID(FolderOID_CM);_x000D_
        if (inst != null &amp;&amp; inst.Active)_x000D_
        {_x000D_
            DataPage dpgCM = inst.DataPages.FindByFormOID(FormOID_CM001);_x000D_
            if (dpgCM != null &amp;&amp; dpgCM.Active)_x000D_
            {_x000D_
                Records Rds_CM001 = dpgCM.Records;_x000D_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_x000D_
                        DataPoint dpt_CMINDC = Rds_CM001[i].DataPoints.FindByFieldOID(FieldOID_CMINDC);_x000D_
                        if (dpt_CMINDC != null)_x000D_
                        {_x000D_
                            if (dpt_CMINDC.Data != string.Empty &amp;&amp; dpt_CMINDC.Data.Contains(Hypen))_x000D_
                            {_x000D_
                                data = dpt_CMINDC.Data;_x000D_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"MHS005" || FormOID == "MHG002" || FormOID == "MHS003")_x000D_
        {_x000D_
            FolderOID = "MH";_x000D_
            FeildOID = "MHSTDAT";_x000D_
            FeildOID1 = "MHTERM";_x000D_
        }_x000D_
 else if (FormOID == "MHG002_1")_x000D_
        {_x000D_
            FolderOID = "10";_x000D_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</si>
  <si>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2780333</t>
  </si>
  <si>
    <t>/*GL_DYN_CF_CMG002_CMINDRV2_023*/_x000D_
_x000D_
SELECT DISTINCT F.OID+'-'+cast(R.RecordPosition as varchar(200))+'-'+Dp1.Data As Name,Dp1.DataPointID As ID _x000D_
FROM dbo.vAccessibleSubjects S _x000D_
INNER JOIN dbo.DataPages D ON S.SubjectID=D.SubjectID _x000D_
INNER JOIN dbo.Records R ON R.DataPageID=D.DataPageID _x000D_
INNER JOIN dbo.Forms F ON F.FormID=D.FormID_x000D_
INNER JOIN dbo.DataPoints Dp1 ON R.RecordID=Dp1.RecordID _x000D_
INNER JOIN dbo.Fields Fi1 ON Dp1.FieldId=Fi1.FieldID _x000D_
--INNER JOIN dbo.DataPoints Dp2 ON R.RecordID=Dp2.RecordID _x000D_
--INNER JOIN dbo.Fields Fi2 ON Dp2.FieldId=Fi2.FieldID_x000D_
INNER JOIN dbo.DataPoints Dp3 ON R.RecordID=Dp3.RecordID _x000D_
INNER JOIN dbo.Fields Fi3 ON Dp3.FieldId=Fi3.FieldID AND Dp3.Data='Y' _x000D_
INNER JOIN dbo.CRFVersions CV ON CV.CRFVersionID=F.CRFVersionID _x000D_
_x000D_
Where CV.IsDraft=0_x000D_
_x000D_
AND F.FormActive=1 AND F.IsDraft=0 AND R.RecordActive=1 AND R.Deleted=0_x000D_
AND S.SubjectActive=1 and S.RoleID=-2 AND D.DataPageActive=1 AND D.Deleted=0_x000D_
AND S.SubjectID={subjectid} _x000D_
AND (F.OID='MHG002' OR F.OID='MHG002_1' OR F.OID='AEG001' OR F.OID='MHS003' OR F.OID='MHS005' ) _x000D_
AND (Fi1.OID='MHDSLTXT' OR Fi1.OID='AEDSLTXT')_x000D_
AND (Fi3.OID='AEYN' OR Fi3.OID='MHYN' OR Fi3.OID='MHOCCUR') _x000D_
_x000D_
AND R.RecordPosition&gt;0</t>
  </si>
  <si>
    <t>2780334</t>
  </si>
  <si>
    <t>/*********************************************************_x000D_
        Developed By: Jack Fu_x000D_
        Date : 29-SEP-2017_x000D_
        Study Name: Global Library_x000D_
        Custom Function : GL_DYN_CF_CMG002_CMINDRV2_027_x000D_
        Edit Check : GL_DYN_CF_CMG002_CMINDRV2_027_1, GL_DYN_CF_CMG002_CMINDRV2_027_2, GL_DYN_CF_CMG002_CMINDRV2_027_3, GL_DYN_CF_CMG002_CMINDRV2_027_4, GL_DYN_CF_CMG002_CMINDRV2_027_5_x000D_
        Description : if any data changed or inactivated the logline in AE and MH001 Forms corresponding to the data selected_x000D_
        in the CMINDC field in CM002 form then set non conformant to CMINDRV2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"CMINDRV2";_x000D_
        string Hypen = "-";_x000D_
       _x000D_
Instance inst = current_subject.Instances.FindByFolderOID(FolderOID_CM);_x000D_
        if (inst != null &amp;&amp; inst.Active)_x000D_
        {_x000D_
            DataPage dpgCM = inst.DataPages.FindByFormOID(FormOID_CM001);_x000D_
            if (dpgCM != null &amp;&amp; dpgCM.Active)_x000D_
            {_x000D_
                Records Rds_CM001 = dpgCM.Records;_x000D_
             _x000D_
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&amp;&amp; dpt_CMINDC.Data.Contains(Hypen))_x000D_
                    {_x000D_
                        data = dpt_CMINDC.Data;_x000D_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"MHS005" || FormOID == "MHG002" || FormOID == "MHS003")_x000D_
        {_x000D_
            FolderOID = "MH";_x000D_
            FeildOID = "MHSTDAT";_x000D_
            FeildOID1 = "MHTERM";_x000D_
        }_x000D_
 else if (FormOID == "MHG002_1")_x000D_
        {_x000D_
            FolderOID = "10";_x000D_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</si>
  <si>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2780335</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</si>
  <si>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"MHS005" || FormOID == "MHG002" || FormOID == "MHS003")_x000D_
        {_x000D_
            FolderOID = "MH";_x000D_
            FeildOID = "MHSTDAT";_x000D_
            FeildOID1 = "MHTERM";_x000D_
        }_x000D_
 else if (FormOID == "MHG002_1")_x000D_
        {_x000D_
            FolderOID = "10";_x000D_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</si>
  <si>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2780336</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</si>
  <si>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"MHS005" || FormOID == "MHG002" || FormOID == "MHS003")_x000D_
{_x000D_
    FolderOID = "MH";_x000D_
    FeildOID = "MHSTDAT";_x000D_
    FeildOID1 = "MHTERM";_x000D_
}_x000D_
else if (FormOID == "MHG002_1")_x000D_
{_x000D_
    FolderOID = "10";_x000D_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</si>
  <si>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2780337</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</si>
  <si>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Record Rcd_Form = null;_x000D_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if (FolderOID != string.Empty &amp;&amp; FeildOID != string.Empty)_x000D_
        {_x000D_
            Instance inst = curr_subject.Instances.FindByFolderOID(FolderOID);_x000D_
            if (inst != null &amp;&amp; inst.Active)_x000D_
            {_x000D_
                DataPage dpg = inst.DataPages.FindByFormOID(FormOID);_x000D_
                if (dpg != null &amp;&amp; dpg.Active)_x000D_
                {_x000D_
                    Rcd_Form = dpg.Records.FindByRecordPosition(pos);_x000D_
                    if (Rcd_Form != null &amp;&amp; Rcd_Form.Active)_x000D_
                    {_x000D_
                        dpt_date = Rcd_Form.DataPoints.FindByFieldOID(FeildOID);_x000D_
                        return dpt_date;_x000D_
                    }_x000D_
                }_x000D_
            }_x000D_
        }_x000D_
_x000D_
        return dpt_date;</t>
  </si>
  <si>
    <t>2780338</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</si>
  <si>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!dpt_CMINDC1.Data.Trim().Contains("MHG002") &amp;&amp; !dpt_CMINDC1.Data.Trim().Contains("MHG002_1")_x000D_
     &amp;&amp;_x000D_
     !dpt_CMINDC1.Data.Trim().Contains("MHS003") &amp;&amp; !dpt_CMINDC1.Data.Trim().Contains("MHS005"))_x000D_
                                {                                    _x000D_
                                    if (QueryValue(data1, dpt_CMSTDAT, current_subject)) queryvalue1 = true;_x000D_
                                }_x000D_
                                if (!queryvalue1)_x000D_
                                {_x000D_
                                    if (dpt_CMINDC2 != null &amp;&amp; dpt_CMINDC2.Data != string.Empty &amp;&amp;_x000D_
        !dpt_CMINDC2.Data.Trim().Contains("MHG002") &amp;&amp; !dpt_CMINDC2.Data.Trim().Contains("MHG002_1")_x000D_
        &amp;&amp;_x000D_
     !dpt_CMINDC2.Data.Trim().Contains("MHS003") &amp;&amp; !dpt_CMINDC2.Data.Trim().Contains("MHS005"))_x000D_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Record Rcd_Form = null;_x000D_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if (FolderOID != string.Empty &amp;&amp; FeildOID != string.Empty)_x000D_
        {_x000D_
            Instance inst = curr_subject.Instances.FindByFolderOID(FolderOID);_x000D_
            if (inst != null &amp;&amp; inst.Active)_x000D_
            {_x000D_
                DataPage dpg = inst.DataPages.FindByFormOID(FormOID);_x000D_
                if (dpg != null &amp;&amp; dpg.Active)_x000D_
                {_x000D_
                    Rcd_Form = dpg.Records.FindByRecordPosition(pos);_x000D_
                    if (Rcd_Form != null &amp;&amp; Rcd_Form.Active)_x000D_
                    {_x000D_
                        dpt_date = Rcd_Form.DataPoints.FindByFieldOID(FeildOID);_x000D_
                        return dpt_date;_x000D_
                    }_x000D_
                }_x000D_
            }_x000D_
        }_x000D_
        _x000D_
        return dpt_date;</t>
  </si>
  <si>
    <t>2780339</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</si>
  <si>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Modified: lakshmi.peri@novartis.com on 25 July 2021- removed "Other" from concatination_x000D_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Dpt_CMINDCSP.Data.ToString();_x000D_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"MHS005" || FormOID == "MHG002" || FormOID == "MHS003")_x000D_
        {_x000D_
            FolderOID = "MH";_x000D_
            FeildOID = "MHSTDAT";_x000D_
            FeildOID1 = "MHTERM";_x000D_
        }_x000D_
 else if (FormOID == "MHG002_1")_x000D_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dpg.Records.FindByRecordPosition(pos);_x000D_
                    if (Rcd_Form != null &amp;&amp; Rcd_Form.Active)_x000D_
                    {_x000D_
                        dpt_date = Rcd_Form.DataPoints.FindByFieldOID(FeildOID);_x000D_
                        dpt_des = Rcd_Form.DataPoints.FindByFieldOID(FeildOID1);_x000D_
_x000D_
                        if (dpt_des != null &amp;&amp; dpt_date != null &amp;&amp; dpt_date.Data == date)_x000D_
                        {_x000D_
                            description = dpt_des.Data.Trim();_x000D_
                        }_x000D_
                    }_x000D_
                }_x000D_
            }_x000D_
        } _x000D_
        return description;</t>
  </si>
  <si>
    <t>2780340</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</si>
  <si>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"MHS005" || FormOID == "MHG002" || FormOID == "MHS003")_x000D_
        {_x000D_
            FolderOID = "MH";_x000D_
            FeildOID = "MHSTDAT";_x000D_
            FeildOID1 = "MHTERM";_x000D_
        }_x000D_
 else if (FormOID == "MHG002_1")_x000D_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dpg.Records.FindByRecordPosition(pos);_x000D_
                    if (Rcd_Form != null &amp;&amp; Rcd_Form.Active)_x000D_
                    {_x000D_
                        dpt_date = Rcd_Form.DataPoints.FindByFieldOID(FeildOID);_x000D_
                        dpt_des = Rcd_Form.DataPoints.FindByFieldOID(FeildOID1);_x000D_
_x000D_
                        if (dpt_des != null &amp;&amp; dpt_date != null &amp;&amp; dpt_date.Data == date)_x000D_
                        {_x000D_
                            description = dpt_des.Data.Trim();_x000D_
                        }_x000D_
                    }_x000D_
                }_x000D_
            }_x000D_
        } _x000D_
        return description;</t>
  </si>
  <si>
    <t>2780341</t>
  </si>
  <si>
    <t>/* GL_DYN_CF_PRG001_PRINDRV1_012 */_x000D_
_x000D_
SELECT DISTINCT 'General Health' As Name,1111 As ID _x000D_
UNION ALL SELECT DISTINCT 'Chronic Inducible Urticaria (CINDU)' As Name,3333 As ID _x000D_
UNION ALL SELECT DISTINCT 'Other' As Name,4444 As ID _x000D_
UNION ALL SELECT DISTINCT F.OID+'-'+cast(R.RecordPosition as varchar(200))+'-'+Dp1.Data As Name,Dp1.DataPointID As ID _x000D_
FROM dbo.vAccessibleSubjects S _x000D_
INNER JOIN dbo.DataPages D ON S.SubjectID=D.SubjectID _x000D_
INNER JOIN dbo.Records R ON R.DataPageID=D.DataPageID _x000D_
INNER JOIN dbo.Forms F ON F.FormID=D.FormID_x000D_
INNER JOIN dbo.DataPoints Dp1 ON R.RecordID=Dp1.RecordID _x000D_
INNER JOIN dbo.Fields Fi1 ON Dp1.FieldId=Fi1.FieldID _x000D_
--INNER JOIN dbo.DataPoints Dp2 ON R.RecordID=Dp2.RecordID _x000D_
--INNER JOIN dbo.Fields Fi2 ON Dp2.FieldId=Fi2.FieldID_x000D_
INNER JOIN dbo.DataPoints Dp3 ON R.RecordID=Dp3.RecordID _x000D_
INNER JOIN dbo.Fields Fi3 ON Dp3.FieldId=Fi3.FieldID AND Dp3.Data='Y' _x000D_
INNER JOIN dbo.CRFVersions CV ON CV.CRFVersionID=F.CRFVersionID _x000D_
_x000D_
Where CV.IsDraft=0_x000D_
_x000D_
AND F.FormActive=1 AND F.IsDraft=0 AND R.RecordActive=1 AND R.Deleted=0_x000D_
AND S.SubjectActive=1 and S.RoleID=-2 AND D.DataPageActive=1 AND D.Deleted=0_x000D_
AND S.SubjectID={subjectid} _x000D_
AND (F.OID='MHG002' OR F.OID='MHG002_1' OR F.OID='AEG001' OR F.OID='MHS003' OR F.OID='MHS005' ) _x000D_
AND (Fi1.OID='MHDSLTXT' OR Fi1.OID='AEDSLTXT')_x000D_
AND (Fi3.OID='AEYN' OR Fi3.OID='MHYN' OR Fi3.OID='MHOCCUR') _x000D_
_x000D_
AND R.RecordPosition&gt;0</t>
  </si>
  <si>
    <t>2780342</t>
  </si>
  <si>
    <t>/* GL_DYN_CF_PRG001_PRINDRV2_022 */_x000D_
_x000D_
SELECT DISTINCT F.OID+'-'+cast(R.RecordPosition as varchar(200))+'-'+Dp1.Data As Name,Dp1.DataPointID As ID _x000D_
FROM dbo.vAccessibleSubjects S _x000D_
INNER JOIN dbo.DataPages D ON S.SubjectID=D.SubjectID _x000D_
INNER JOIN dbo.Records R ON R.DataPageID=D.DataPageID _x000D_
INNER JOIN dbo.Forms F ON F.FormID=D.FormID_x000D_
INNER JOIN dbo.DataPoints Dp1 ON R.RecordID=Dp1.RecordID _x000D_
INNER JOIN dbo.Fields Fi1 ON Dp1.FieldId=Fi1.FieldID _x000D_
--INNER JOIN dbo.DataPoints Dp2 ON R.RecordID=Dp2.RecordID _x000D_
--INNER JOIN dbo.Fields Fi2 ON Dp2.FieldId=Fi2.FieldID_x000D_
INNER JOIN dbo.DataPoints Dp3 ON R.RecordID=Dp3.RecordID _x000D_
INNER JOIN dbo.Fields Fi3 ON Dp3.FieldId=Fi3.FieldID AND Dp3.Data='Y' _x000D_
INNER JOIN dbo.CRFVersions CV ON CV.CRFVersionID=F.CRFVersionID _x000D_
_x000D_
Where CV.IsDraft=0_x000D_
_x000D_
AND F.FormActive=1 AND F.IsDraft=0 AND R.RecordActive=1 AND R.Deleted=0_x000D_
AND S.SubjectActive=1 and S.RoleID=-2 AND D.DataPageActive=1 AND D.Deleted=0_x000D_
AND S.SubjectID={subjectid} _x000D_
AND (F.OID='MHG002' OR F.OID='MHG002_1' OR F.OID='AEG001' OR F.OID='MHS003' OR F.OID='MHS005' ) _x000D_
AND (Fi1.OID='MHDSLTXT' OR Fi1.OID='AEDSLTXT')_x000D_
AND (Fi3.OID='AEYN' OR Fi3.OID='MHYN' OR Fi3.OID='MHOCCUR') _x000D_
_x000D_
AND R.RecordPosition&gt;0</t>
  </si>
  <si>
    <t>2780343</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</si>
  <si>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</si>
  <si>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2780344</t>
  </si>
  <si>
    <t>2537656</t>
  </si>
  <si>
    <t xml:space="preserve">/******************************************************************************_x000D_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</si>
  <si>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2780345</t>
  </si>
  <si>
    <t>2537618</t>
  </si>
  <si>
    <t>/********************************************************_x000D_
            * Created By: devashish.das@novartis.com_x000D_
            * Date: 15 Sep 2021_x000D_
            * Study: CQGE031E12301_x000D_
            * Custom Function: STY_DYN_CF_MERGEMATRIX_EOT_001_x000D_
            * Edit Check: STY_DYN_CF_MERGEMATRIX_EOT_001_x000D_
            * Description: _x000D_
            *********************************************************/_x000D_
_x000D_
            ActionFunctionParams afp = (ActionFunctionParams)ThisObject;_x000D_
            Subject subject = afp.ActionDataPoint.Record.Subject;_x000D_
            DataPoint dpAction = afp.ActionDataPoint;_x000D_
_x000D_
            string matrix_EOT = "1080", folderoid_Week20 = "1070";_x000D_
            string formoid_SSG001 = "SSG001", fieldoid_SSTAT = "SSTAT";_x000D_
            ArrayList arList = new ArrayList_x000D_
        {_x000D_
            "DISCONTINUE TREATMENT", "DISCONTINUE STUDY"_x000D_
        }_x000D_
            ;_x000D_
            bool isAdd = false;_x000D_
_x000D_
            DataPoints dpsStatus = GetDataPoints(fieldoid_SSTAT, formoid_SSG001, null, subject);_x000D_
            for (int i = 0; i &lt; dpsStatus.Count; i++)_x000D_
            {_x000D_
                Instance inst = dpsStatus[i].Record.Instance;_x000D_
                if (inst != null)_x000D_
                {_x000D_
                    if (inst.Folder.OID != folderoid_Week20 &amp;&amp; arList.Contains(dpsStatus[i].Data))_x000D_
                    {_x000D_
                        isAdd = true;_x000D_
                        break;_x000D_
                    }_x000D_
                    if (inst.Folder.OID == folderoid_Week20 &amp;&amp; dpsStatus[i].Data != string.Empty)_x000D_
                    {_x000D_
                        isAdd = true;_x000D_
                        break;_x000D_
                    }_x000D_
                }_x000D_
            }_x000D_
            MergeMatrix(subject, matrix_EOT, isAdd);_x000D_
_x000D_
            return null;_x000D_
        }_x000D_
        void MergeMatrix(Subject subject, string matrixOid, bool isMerge)_x000D_
        {_x000D_
            Matrix matrix = Matrix.FetchByOID(matrixOid, subject.CRFVersion.ID);_x000D_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t>
  </si>
  <si>
    <t>2780346</t>
  </si>
  <si>
    <t>/********************************************************_x000D_
        * Created By: devashish.das@novartis.com_x000D_
        * Date: 15 Sep 2021_x000D_
        * Study: CQGE031E12301_x000D_
        * Custom Function: STY_DYN_CF_MERGEMATRIX_EE_001_x000D_
        * Edit Check: STY_DYN_CF_MERGEMATRIX_EE_001, STY_DYN_CF_MERGEMATRIX_EE_001_1_x000D_
        * Description:_x000D_
        *********************************************************/_x000D_
_x000D_
            ActionFunctionParams afp = (ActionFunctionParams)ThisObject;_x000D_
            Subject subject = afp.ActionDataPoint.Record.Subject;_x000D_
            DataPoint dpAction = afp.ActionDataPoint;_x000D_
_x000D_
            string matrix_EOS = "99980", folderoid_Week24 = "1080", folderoid_Week28 = "2010", folderoid_Week32 = "2020";_x000D_
            string formoid_SSG001_2 = "SSG001_2", formoid_SSG001_1 = "SSG001_1", fieldoid_SSTAT = "SSTAT";_x000D_
            ArrayList arList = new ArrayList_x000D_
        {_x000D_
            "DISCONTINUE STUDY"_x000D_
        }_x000D_
            ;_x000D_
            bool isAdd = false;_x000D_
_x000D_
            DataPoints dpsStatus = GetDataPoints(fieldoid_SSTAT, formoid_SSG001_2, null, subject);_x000D_
            dpsStatus.Merge(GetDataPoints("SSTAT", formoid_SSG001_1, null, subject));_x000D_
            for (int i = 0; i &lt; dpsStatus.Count; i++)_x000D_
            {_x000D_
                Instance inst = dpsStatus[i].Record.Instance;_x000D_
                if (inst != null &amp;&amp; (inst.Folder.OID == folderoid_Week24 || inst.Folder.OID == folderoid_Week28 || inst.Folder.OID == folderoid_Week32))_x000D_
                {_x000D_
                    if (arList.Contains(dpsStatus[i].Data))_x000D_
                    {_x000D_
                        isAdd = true;_x000D_
                        break;_x000D_
                    }_x000D_
                }_x000D_
            }_x000D_
            MergeMatrix(subject, matrix_EOS, isAdd);_x000D_
_x000D_
            return null;_x000D_
        }_x000D_
        void MergeMatrix(Subject subject, string matrixOid, bool isMerge)_x000D_
        {_x000D_
            Matrix matrix = Matrix.FetchByOID(matrixOid, subject.CRFVersion.ID);_x000D_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t>
  </si>
  <si>
    <t>2780347</t>
  </si>
  <si>
    <t>/********************************************************_x000D_
            * Created By: devashish.das@novartis.com_x000D_
            * Date: 20 Sep 2021_x000D_
            * Study: CQGE031E12301_x000D_
            * Custom Function: STY_CF_DMG001_SEX_001_x000D_
            * Edit Check: STY_CF_DMG001_SEX_001_x000D_
            * Description: Pregnancy [should populate when Sex =“Female” in the Demography CRF]_x000D_
            *********************************************************/_x000D_
_x000D_
            ActionFunctionParams afp = (ActionFunctionParams)ThisObject;_x000D_
            DataPoint dpt_Sex = afp.ActionDataPoint;_x000D_
            Subject subj = dpt_Sex.Record.Subject;_x000D_
_x000D_
            if (dpt_Sex != null &amp;&amp; dpt_Sex.Active)_x000D_
            {_x000D_
_x000D_
                DataPage dpg_DSG002 = (subj.Instances.FindByFolderOID("10") != null &amp;&amp; subj.Instances.FindByFolderOID("10").Active) ? subj.Instances.FindByFolderOID("10").DataPages.FindByFormOID("DSG002") : null;_x000D_
                Records recss = (dpg_DSG002 != null &amp;&amp; dpg_DSG002.Active) ? dpg_DSG002.Records : null;_x000D_
_x000D_
                DataPage dpg_DSG002_1 = (subj.Instances.FindByFolderOID("10") != null &amp;&amp; subj.Instances.FindByFolderOID("10").Active) ? subj.Instances.FindByFolderOID("10").DataPages.FindByFormOID("DSG002_2") : null;_x000D_
                Records recss_1 = (dpg_DSG002_1 != null &amp;&amp; dpg_DSG002_1.Active) ? dpg_DSG002_1.Records : null;_x000D_
_x000D_
                DataPage dpg_DSG003 = (subj.Instances.FindByFolderOID("WC") != null &amp;&amp; subj.Instances.FindByFolderOID("WC").Active) ? subj.Instances.FindByFolderOID("WC").DataPages.FindByFormOID("DSG003") : null;_x000D_
                Records recss_2 = (dpg_DSG003 != null &amp;&amp; dpg_DSG003.Active) ? dpg_DSG003.Records : null;_x000D_
                if (dpt_Sex != null &amp;&amp; dpt_Sex.Active)_x000D_
                {_x000D_
                    if (recss != null &amp;&amp; recss.Count &gt; 0)_x000D_
                    {_x000D_
                        for (int i = 1; i &lt; recss.Count; i++)_x000D_
                        {_x000D_
_x000D_
                            if (dpt_Sex.Data != String.Empty &amp;&amp; dpt_Sex.CodedValue().ToString() == "F")_x000D_
                            {_x000D_
                                if (recss[i] != null &amp;&amp; !recss[i].Active &amp;&amp; recss[i].RecordPosition == 6) recss[i].Active = true;_x000D_
                            }_x000D_
                            else if ((dpt_Sex.Data != String.Empty &amp;&amp; dpt_Sex.CodedValue().ToString() != "F") || dpt_Sex.Data == String.Empty)_x000D_
                            {_x000D_
                                if (recss[i] != null &amp;&amp; recss[i].Active &amp;&amp; recss[i].RecordPosition == 6)_x000D_
                                {_x000D_
                                    DataPoint dpt_IFCDAT = recss[i].DataPoints.FindByFieldOID("IFCDAT");_x000D_
                                    DataPoint dpt_IFCND = recss[i].DataPoints.FindByFieldOID("IFCND");_x000D_
                                    if (dpt_IFCDAT != null &amp;&amp; dpt_IFCDAT.Active &amp;&amp; dpt_IFCDAT.Data == String.Empty &amp;&amp; dpt_IFCND != null &amp; dpt_IFCND.Active &amp;&amp; dpt_IFCND.Data != "1")_x000D_
                                        recss[i].Active = false;_x000D_
                                }_x000D_
                            }_x000D_
                        }_x000D_
                    }_x000D_
                    if (recss_2 != null &amp;&amp; recss_2.Count &gt; 0)_x000D_
                    {_x000D_
                        for (int i = 1; i &lt; recss_2.Count; i++)_x000D_
                        {_x000D_
_x000D_
                            if (dpt_Sex.Data != String.Empty &amp;&amp; dpt_Sex.CodedValue().ToString() == "F")_x000D_
                            {_x000D_
                                if (recss_2[i] != null &amp;&amp; !recss_2[i].Active &amp;&amp; recss_2[i].RecordPosition == 6) recss_2[i].Active = true;_x000D_
                            }_x000D_
                            else if ((dpt_Sex.Data != String.Empty &amp;&amp; dpt_Sex.CodedValue().ToString() != "F") || dpt_Sex.Data == String.Empty)_x000D_
                            {_x000D_
                                if (recss_2[i] != null &amp;&amp; recss_2[i].Active &amp;&amp; recss_2[i].RecordPosition == 6)_x000D_
                                {_x000D_
                                    DataPoint dpt_IFCDAT = recss_2[i].DataPoints.FindByFieldOID("IFCWDDAT");_x000D_
                                    DataPoint dpt_IFCND = recss_2[i].DataPoints.FindByFieldOID("RNIFCWD");_x000D_
                                    if (dpt_IFCDAT != null &amp;&amp; dpt_IFCDAT.Active &amp;&amp; dpt_IFCDAT.Data == String.Empty &amp;&amp; dpt_IFCND != null &amp; dpt_IFCND.Active &amp;&amp; dpt_IFCND.Data == String.Empty)_x000D_
                                        recss_2[i].Active = false;_x000D_
                                }_x000D_
                            }_x000D_
                        }_x000D_
                    }_x000D_
                    if (recss_1 != null &amp;&amp; recss_1.Count &gt; 0)_x000D_
                    {_x000D_
                        for (int i = 1; i &lt; recss_1.Count; i++)_x000D_
                        {_x000D_
                            if (dpt_Sex.Data != String.Empty &amp;&amp; dpt_Sex.CodedValue().ToString() == "F")_x000D_
                            {_x000D_
                                if (recss_1[i] != null &amp;&amp; !recss_1[i].Active &amp;&amp; recss_1[i].RecordPosition == 4) recss_1[i].Active = true;_x000D_
                            }_x000D_
                            else if ((dpt_Sex.Data != String.Empty &amp;&amp; dpt_Sex.CodedValue().ToString() != "F") || dpt_Sex.Data == String.Empty)_x000D_
                            {_x000D_
                                if (recss_1[i] != null &amp;&amp; recss_1[i].Active &amp;&amp; recss_1[i].RecordPosition == 4)_x000D_
                                {_x000D_
                                    DataPoint dpt_IFCDAT = recss_1[i].DataPoints.FindByFieldOID("IFCDAT");_x000D_
                                    DataPoint dpt_IFCND = recss_1[i].DataPoints.FindByFieldOID("IFCND");_x000D_
                                    if (dpt_IFCDAT != null &amp;&amp; dpt_IFCDAT.Active &amp;&amp; dpt_IFCDAT.Data == String.Empty &amp;&amp; dpt_IFCND != null &amp; dpt_IFCND.Active &amp;&amp; dpt_IFCND.Data != "1")_x000D_
                                        recss_1[i].Active = false;_x000D_
                                }_x000D_
                            }_x000D_
                        }_x000D_
                    }_x000D_
                }_x000D_
            }_x000D_
            return null;</t>
  </si>
  <si>
    <t>2780348</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</si>
  <si>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</si>
  <si>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2780349</t>
  </si>
  <si>
    <t>2537606</t>
  </si>
  <si>
    <t>/**************************************************_x000D_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</si>
  <si>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2780350</t>
  </si>
  <si>
    <t>2537604</t>
  </si>
  <si>
    <t>/********************************************************_x000D_
            * Created By: devashish.das@novartis.com_x000D_
            * Date: 20 Sep 2021_x000D_
            * Study: CQGE031E12301_x000D_
            * Custom Function: STY_CF_ADDFROM_ZJG002_3_001_x000D_
            * Edit Check: STY_CF_ADDFROM_ZJG002_3_001, STY_CF_ADDFROM_ZJG002_3_001_1_x000D_
            * Description: Add form 'ZJG002_3' and provide sample numbers._x000D_
            *********************************************************/_x000D_
_x000D_
            ActionFunctionParams afp = (ActionFunctionParams)ThisObject;_x000D_
            DataPoint dpAction = afp.ActionDataPoint;_x000D_
            Subject subject = dpAction.Record.Subject;_x000D_
            //Variable Declaration Start_x000D_
_x000D_
            string[] strFolder =_x000D_
            {_x000D_
            "1010", "1030", "1050", "1060", "1080"_x000D_
            }_x000D_
            ;_x000D_
_x000D_
            string[] strSMPNO =_x000D_
            {_x000D_
            "301", "302", "303", "304", "305"_x000D_
            }_x000D_
            ;_x000D_
_x000D_
            string[] strTPTTXT =_x000D_
            {_x000D_
            "PREDOSE", "PREDOSE", "PREDOSE", "PREDOSE", "POSTDOSE"_x000D_
            }_x000D_
            ;_x000D_
_x000D_
_x000D_
            string formOid_PK = "ZJG002_3";_x000D_
            string fieldOid_SampleNo = "SMPNO";_x000D_
            string fieldOid_PKTimePoint = "TPTTXT";_x000D_
_x000D_
            ArrayList arFolders = new ArrayList(strFolder);_x000D_
            ArrayList arSampleNo = new ArrayList(strSMPNO);_x000D_
            ArrayList arTimePoint = new ArrayList(strTPTTXT);_x000D_
_x000D_
            //Variable Declaration End_x000D_
            const string CONTINUE = "CONTINUE", FOLLOWUP = "FOLLOWUP", DISCONTINUESTUDY = "DISCONTINUE STUDY";_x000D_
            bool isAdd = false;_x000D_
_x000D_
            Instance inst = dpAction.Record.DataPage.Instance;_x000D_
_x000D_
            if (inst != null &amp;&amp; inst.Active &amp;&amp; arFolders.Contains(inst.Folder.OID))_x000D_
            {_x000D_
_x000D_
                if (string.Compare(dpAction.Data, CONTINUE, true) == 0 || string.Compare(dpAction.Data, FOLLOWUP, true) == 0 || (inst.Folder.OID == "1080" &amp;&amp; string.Compare(dpAction.Data, DISCONTINUESTUDY, true) == 0)) isAdd = true;_x000D_
                AddForm(inst, isAdd, formOid_PK);_x000D_
_x000D_
                int index = arFolders.IndexOf(inst.Folder.OID);_x000D_
                if (index &gt; -1)_x000D_
                {_x000D_
                    string strSampleNo = arSampleNo[index].ToString();_x000D_
                    string[] sampleNos = strSampleNo.ToString().Split('|');_x000D_
                    string strTimePoint = arTimePoint[index].ToString();_x000D_
                    string[] timePoints = strTimePoint.ToString().Split('|');_x000D_
_x000D_
                    if (newPage != null &amp;&amp; newPage.Active)_x000D_
                    {_x000D_
                        AddlogLines(newPage, fieldOid_SampleNo, sampleNos, fieldOid_PKTimePoint, timePoints);_x000D_
                    }_x000D_
                }_x000D_
            }_x000D_
            return null;_x000D_
        }_x000D_
        DataPage newPage = null;_x000D_
        void AddlogLines(DataPage dpg, string fieldOid_SampleNo, string[] strSampleNo, string fieldOid_TimePoint, string[] strDose)_x000D_
        {_x000D_
            if (dpg != null &amp;&amp; dpg.Active)_x000D_
            {_x000D_
                for (int i = 0; i &lt; strSampleNo.Length; i++)_x000D_
                {_x000D_
                    Record rd = null;_x000D_
                    rd = dpg.Records.FindByRecordPosition(i + 1);_x000D_
_x000D_
                    if (rd == null)_x000D_
                        rd = dpg.AddLogRecord();_x000D_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private void AddForm(Instance inst, bool IsAdd, string sFORMOID)_x000D_
        {_x000D_
            if (IsAdd &amp;&amp; inst != null)_x000D_
            {_x000D_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newPage = inst.DataPages.FindByFormOID(sFORMOID);_x000D_
                if (newPage != null &amp;&amp; newPage.Active &amp;&amp; !IsSubmit(newPage))_x000D_
                    newPage.Active =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 dpts[d].ChangeCount &gt; 0)_x000D_
                                    return true;_x000D_
                            }_x000D_
                        }_x000D_
                    }_x000D_
                }_x000D_
            }_x000D_
            return false;</t>
  </si>
  <si>
    <t>2780351</t>
  </si>
  <si>
    <t>/********************************************************_x000D_
            * Created By: devashish.das@novartis.com_x000D_
            * Date: 20 Sep 2021_x000D_
            * Study: CQGE031E12301_x000D_
            * Custom Function: STY_CF_ADDFROM_ZJG002_2_001_x000D_
            * Edit Check: STY_CF_ADDFROM_ZJG002_2_001, STY_CF_ADDFROM_ZJG002_2_001_1, STY_CF_ADDFROM_ZJG002_2_001_2_x000D_
            * Description: Add form 'ZJG002_2' and provide sample numbers._x000D_
            *********************************************************/_x000D_
_x000D_
            ActionFunctionParams afp = (ActionFunctionParams)ThisObject;_x000D_
            DataPoint dpAction = afp.ActionDataPoint;_x000D_
            Subject subject = dpAction.Record.Subject;_x000D_
            //Variable Declaration Start_x000D_
_x000D_
            string[] strFolder =_x000D_
            {_x000D_
            "1010", "1020", "1030", "1050", "1060", "1080"_x000D_
            }_x000D_
            ;_x000D_
_x000D_
            string[] strSMPNO =_x000D_
            {_x000D_
            "201", "202", "203", "204", "205", "206"_x000D_
            }_x000D_
            ;_x000D_
_x000D_
            string[] strTPTTXT =_x000D_
            {_x000D_
            "PREDOSE", "POSTDOSE", "PREDOSE", "PREDOSE", "PREDOSE", "POSTDOSE"_x000D_
            }_x000D_
            ;_x000D_
_x000D_
_x000D_
            string formOid_PK = "ZJG002_2";_x000D_
            string fieldOid_SampleNo = "SMPNO";_x000D_
            string fieldOid_PKTimePoint = "TPTTXT";_x000D_
_x000D_
            ArrayList arFolders = new ArrayList(strFolder);_x000D_
            ArrayList arSampleNo = new ArrayList(strSMPNO);_x000D_
            ArrayList arTimePoint = new ArrayList(strTPTTXT);_x000D_
_x000D_
            //Variable Declaration End_x000D_
            const string CONTINUE = "CONTINUE", FOLLOWUP = "FOLLOWUP", DISCONTINUESTUDY = "DISCONTINUE STUDY";_x000D_
            bool isAdd = false;_x000D_
_x000D_
            Instance inst = dpAction.Record.DataPage.Instance;_x000D_
_x000D_
            if (inst != null &amp;&amp; inst.Active &amp;&amp; arFolders.Contains(inst.Folder.OID))_x000D_
            {_x000D_
_x000D_
                if (string.Compare(dpAction.Data, CONTINUE, true) == 0 || string.Compare(dpAction.Data, FOLLOWUP, true) == 0 || (inst.Folder.OID == "1080" &amp;&amp; string.Compare(dpAction.Data, DISCONTINUESTUDY, true) == 0)) isAdd = true;_x000D_
                AddForm(inst, isAdd, formOid_PK);_x000D_
_x000D_
                int index = arFolders.IndexOf(inst.Folder.OID);_x000D_
                if (index &gt; -1)_x000D_
                {_x000D_
                    string strSampleNo = arSampleNo[index].ToString();_x000D_
                    string[] sampleNos = strSampleNo.ToString().Split('|');_x000D_
                    string strTimePoint = arTimePoint[index].ToString();_x000D_
                    string[] timePoints = strTimePoint.ToString().Split('|');_x000D_
_x000D_
                    if (newPage != null &amp;&amp; newPage.Active)_x000D_
                    {_x000D_
                        AddlogLines(newPage, fieldOid_SampleNo, sampleNos, fieldOid_PKTimePoint, timePoints);_x000D_
                    }_x000D_
                }_x000D_
            }_x000D_
            return null;_x000D_
        }_x000D_
        DataPage newPage = null;_x000D_
        void AddlogLines(DataPage dpg, string fieldOid_SampleNo, string[] strSampleNo, string fieldOid_TimePoint, string[] strDose)_x000D_
        {_x000D_
            if (dpg != null &amp;&amp; dpg.Active)_x000D_
            {_x000D_
                for (int i = 0; i &lt; strSampleNo.Length; i++)_x000D_
                {_x000D_
                    Record rd = null;_x000D_
                    rd = dpg.Records.FindByRecordPosition(i + 1);_x000D_
_x000D_
                    if (rd == null)_x000D_
                        rd = dpg.AddLogRecord();_x000D_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private void AddForm(Instance inst, bool IsAdd, string sFORMOID)_x000D_
        {_x000D_
            if (IsAdd &amp;&amp; inst != null)_x000D_
            {_x000D_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newPage = inst.DataPages.FindByFormOID(sFORMOID);_x000D_
                if (newPage != null &amp;&amp; newPage.Active &amp;&amp; !IsSubmit(newPage))_x000D_
                    newPage.Active =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 dpts[d].ChangeCount &gt; 0)_x000D_
                                    return true;_x000D_
                            }_x000D_
                        }_x000D_
                    }_x000D_
                }_x000D_
            }_x000D_
            return false;</t>
  </si>
  <si>
    <t>2780352</t>
  </si>
  <si>
    <t>/********************************************************_x000D_
            * Created By: devashish.das@novartis.com_x000D_
            * Date: 20 Sep 2021_x000D_
            * Study: CQGE031E12301_x000D_
            * Custom Function: STY_CF_ADDFROM_ZJG002_001_x000D_
            * Edit Check: STY_CF_ADDFROM_ZJG002_001, STY_CF_ADDFROM_ZJG002_001_1, STY_CF_ADDFROM_ZJG002_001_2_x000D_
            * Description: Add form 'ZJG002' and provide sample numbers._x000D_
            *********************************************************/_x000D_
_x000D_
            ActionFunctionParams afp = (ActionFunctionParams)ThisObject;_x000D_
            DataPoint dpAction = afp.ActionDataPoint;_x000D_
            Subject subject = dpAction.Record.Subject;_x000D_
            //Variable Declaration Start_x000D_
_x000D_
            string[] strFolder =_x000D_
            {_x000D_
            "1010", "1020", "1030", "1050", "1060", "1080"_x000D_
        }_x000D_
            ;_x000D_
_x000D_
            string[] strSMPNO =_x000D_
            {_x000D_
            "101", "102", "103", "104", "105", "106"_x000D_
        }_x000D_
            ;_x000D_
_x000D_
            string[] strTPTTXT =_x000D_
            {_x000D_
            "PREDOSE", "POSTDOSE", "PREDOSE", "PREDOSE", "PREDOSE", "POSTDOSE"_x000D_
        }_x000D_
            ;_x000D_
_x000D_
_x000D_
            string formOid_PK = "ZJG002";_x000D_
            string fieldOid_SampleNo = "SMPNO";_x000D_
            string fieldOid_PKTimePoint = "TPTTXT";_x000D_
_x000D_
            ArrayList arFolders = new ArrayList(strFolder);_x000D_
            ArrayList arSampleNo = new ArrayList(strSMPNO);_x000D_
            ArrayList arTimePoint = new ArrayList(strTPTTXT);_x000D_
_x000D_
            //Variable Declaration End_x000D_
            const string CONTINUE = "CONTINUE", FOLLOWUP = "FOLLOWUP", DISCONTINUESTUDY = "DISCONTINUE STUDY";_x000D_
            bool isAdd = false;_x000D_
_x000D_
            Instance inst = dpAction.Record.DataPage.Instance;_x000D_
_x000D_
            if (inst != null &amp;&amp; inst.Active &amp;&amp; arFolders.Contains(inst.Folder.OID))_x000D_
            {_x000D_
_x000D_
                if (string.Compare(dpAction.Data, CONTINUE, true) == 0 || string.Compare(dpAction.Data, FOLLOWUP, true) == 0 || (inst.Folder.OID == "1080" &amp;&amp; string.Compare(dpAction.Data, DISCONTINUESTUDY, true) == 0)) isAdd = true;_x000D_
                AddForm(inst, isAdd, formOid_PK);_x000D_
_x000D_
                int index = arFolders.IndexOf(inst.Folder.OID);_x000D_
                if (index &gt; -1)_x000D_
                {_x000D_
                    string strSampleNo = arSampleNo[index].ToString();_x000D_
                    string[] sampleNos = strSampleNo.ToString().Split('|');_x000D_
                    string strTimePoint = arTimePoint[index].ToString();_x000D_
                    string[] timePoints = strTimePoint.ToString().Split('|');_x000D_
_x000D_
                    if (newPage != null &amp;&amp; newPage.Active)_x000D_
                    {_x000D_
                        AddlogLines(newPage, fieldOid_SampleNo, sampleNos, fieldOid_PKTimePoint, timePoints);_x000D_
                    }_x000D_
                }_x000D_
            }_x000D_
            return null;_x000D_
        }_x000D_
        DataPage newPage = null;_x000D_
        void AddlogLines(DataPage dpg, string fieldOid_SampleNo, string[] strSampleNo, string fieldOid_TimePoint, string[] strDose)_x000D_
        {_x000D_
            if (dpg != null &amp;&amp; dpg.Active)_x000D_
            {_x000D_
                for (int i = 0; i &lt; strSampleNo.Length; i++)_x000D_
                {_x000D_
                    Record rd = null;_x000D_
                    rd = dpg.Records.FindByRecordPosition(i + 1);_x000D_
_x000D_
                    if (rd == null)_x000D_
                        rd = dpg.AddLogRecord();_x000D_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private void AddForm(Instance inst, bool IsAdd, string sFORMOID)_x000D_
        {_x000D_
            if (IsAdd &amp;&amp; inst != null)_x000D_
            {_x000D_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newPage = inst.DataPages.FindByFormOID(sFORMOID);_x000D_
                if (newPage != null &amp;&amp; newPage.Active &amp;&amp; !IsSubmit(newPage))_x000D_
                    newPage.Active =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 dpts[d].ChangeCount &gt; 0)_x000D_
                                    return true;_x000D_
                            }_x000D_
                        }_x000D_
                    }_x000D_
                }_x000D_
            }_x000D_
            return false;</t>
  </si>
  <si>
    <t>2780353</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</si>
  <si>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_x000D_
            string formOid_SVG002 = "SVG002";_x000D_
            string fieldOid_SVSTDT = "SVSTDT";_x000D_
_x000D_
            string[] Formoid =_x000D_
            {_x000D_
            "ZJG006", "ZJG006_2", "ZJG006_3", "VSG001", "LBG002_TR", "LBS001", "DCS001", "FACES001", "FACES002", "FACES003"_x000D_
        }_x000D_
            ;_x000D_
            ArrayList arrlist = new ArrayList(Formoid);_x000D_
            DataPage dpAdded = null;_x000D_
            string str_fieldoid = string.Empty;_x000D_
_x000D_
            if (instUSV != null)_x000D_
            {_x000D_
                string strVisitDate = GetVisitDate(fieldOid_SVSTDT, formOid_SVG002, instUSV);_x000D_
_x000D_
                DataPoint dpt_ASSNM = dpAction.Record.DataPoints.FindByFieldOID(m_strNAME_FieldOid);_x000D_
                if (dpt_ASSNM != null &amp;&amp; dpt_ASSNM.Data.ToString().Trim() != string.Empty)_x000D_
                {_x000D_
                    str_fieldoid = dpt_ASSNM.Data.ToString().Trim();_x000D_
_x000D_
                }_x000D_
_x000D_
                if (dpAction != null &amp;&amp; str_fieldoid != string.Empty &amp;&amp; arrlist.Contains(str_fieldoid))_x000D_
                {_x000D_
_x000D_
                    dpHIDDEN = dpAction.Record.DataPoints.FindByFieldOID(m_strHidden_FieldOid);_x000D_
                    if (dpAction.Field.OID == m_strTIME_FieldOid)_x000D_
                    {_x000D_
_x000D_
                        UpdateForm(instUSV, true, dpAction.Record.DataPoints.FindByFieldOID(m_strNAME_FieldOid).Data.Trim(), dpAction, strVisitDate);_x000D_
                    }_x000D_
                    else_x000D_
                    {_x000D_
_x000D_
_x000D_
                        if (dpAction.Data.Trim() != String.Empty)_x000D_
                        {_x000D_
_x000D_
                            if (dpAction.Active)_x000D_
                            {_x000D_
_x000D_
                                dpAdded = AddForm(instUSV, true, dpAction.Data.Trim(), dpAction.Record.DataPoints.FindByFieldOID(m_strTIME_FieldOid), strVisitDate);_x000D_
                            }_x000D_
                            else dpAdded = AddForm(instUSV, false, dpAction.Data.Trim(), dpAction.Record.DataPoints.FindByFieldOID(m_strTIME_FieldOid), strVisitDate);_x000D_
                            if (dpAdded != null) dpAction.Freeze();_x000D_
                        }_x000D_
                    }_x000D_
                }_x000D_
            }_x000D_
            return null;_x000D_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 string strVal)_x000D_
        {_x000D_
_x000D_
            DataPage newPage = null;_x000D_
            newPage = getDatapage(inst, m_formOid);_x000D_
            if (newPage != null)_x000D_
            {_x000D_
                if (strVal != String.Empty)_x000D_
                {_x000D_
                    newPage.Name = newPage.Form.Name + " - " + strVal + " " + dp.Data.Trim();_x000D_
                }_x000D_
                else_x000D_
                {_x000D_
                    newPage.Name = newPage.Form.Name;_x000D_
                }_x000D_
            }_x000D_
        }_x000D_
_x000D_
        DataPage AddForm(Instance inst, bool IsAdd, string m_formToAddOid, DataPoint dp, string strVal)_x000D_
        {_x000D_
            string formOid_SCS001 = "SCS001";_x000D_
            // Employment Status and Sick Time_x000D_
            DataPage newPage = null;_x000D_
_x000D_
            if (inst != null &amp;&amp; IsAdd &amp;&amp; string.Compare(m_formToAddOid, formOid_SCS001, true) == 0)_x000D_
            {_x000D_
                newPage = inst.DataPages.FindByFormOID(m_formToAddOid);_x000D_
                if (newPage != null) return newPage;_x000D_
            }_x000D_
_x000D_
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(strVal != String.Empty)_x000D_
                    {_x000D_
                        newPage.Name = newPage.Form.Name + " - " + strVal + " " + dp.Data.Trim();_x000D_
                    }_x000D_
                    else_x000D_
                    {_x000D_
                        newPage.Name = newPage.Form.Name;_x000D_
                    }_x000D_
                }_x000D_
_x000D_
                if (dpHIDDEN != null &amp;&amp; dpHIDDEN.Active &amp;&amp; dpHIDDEN.LockStatus != LockStatusEnum.Locked)_x000D_
                    dpHIDDEN.Enter(newPage.PageRepeatNumber.ToString(), string.Empty, 0);_x000D_
            }_x000D_
            return newPage;_x000D_
        }_x000D_
_x000D_
        string GetVisitDate(string fieldOid_SVSTDT, string formOid_SVG002, Instance instUSV)_x000D_
        {_x000D_
            DataPage dpgVisitDate = instUSV.DataPages.FindByFormOID(formOid_SVG002);_x000D_
            if (dpgVisitDate != null &amp;&amp; dpgVisitDate.Active)_x000D_
            {_x000D_
                DataPoint dp = dpgVisitDate.MasterRecord.DataPoints.FindByFieldOID(fieldOid_SVSTDT);_x000D_
                if (dp != null &amp;&amp; dp.StandardValue() is DateTime) return dp.Data.Trim();_x000D_
            }_x000D_
            return string.Empty;</t>
  </si>
  <si>
    <t>2780354</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</si>
  <si>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</si>
  <si>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2780355</t>
  </si>
  <si>
    <t>/********************************************************_x000D_
            * Created By: devashish.das@novartis.com_x000D_
            * Date: 29 Sep 2021_x000D_
            * Study: CQGE031E12301_x000D_
            * Custom Function: STY_CF_SVG001_ASSNAME_001_x000D_
            * Edit Check: STY_CF_MHG002_1_MHTERM_001_x000D_
            * Description: Assessment names to be added dynamically as per visits including third party assessments._x000D_
            *********************************************************/_x000D_
            DynamicSearchParams dsp = (DynamicSearchParams)ThisObject;_x000D_
            Subject Sub = dsp.DataPoint.Record.Subject;_x000D_
_x000D_
            KeyValueCollection keyList = new KeyValueCollection();_x000D_
            Instance Inst = dsp.DataPoint.Record.DataPage.Instance;_x000D_
_x000D_
            if (Inst != null &amp;&amp; Inst.Active)_x000D_
            {_x000D_
                if (Inst.Folder.OID == "10")_x000D_
                {_x000D_
                    keyList.Add(new KeyValue("DCS001".ToUpper(), "Evidence Of inducible Urticaria"));_x000D_
                    keyList.Add(new KeyValue("LBG002_TR".ToUpper(), "Urine dipstick local (In-clinic)"));_x000D_
                    keyList.Add(new KeyValue("Hematology".ToUpper(), "Hematology"));_x000D_
                    keyList.Add(new KeyValue("Chemistry".ToUpper(), "Chemistry"));_x000D_
                    keyList.Add(new KeyValue("INR".ToUpper(), "INR (International Normalized ratio)"));_x000D_
                    keyList.Add(new KeyValue("ECG".ToUpper(), "ECG"));_x000D_
                    keyList.Add(new KeyValue("Total Tryptase".ToUpper(), "Total Tryptase"));_x000D_
                    keyList.Add(new KeyValue("hCG".ToUpper(), "hCG"));_x000D_
                    keyList.Add(new KeyValue("FSH".ToUpper(), "FSH"));_x000D_
                    keyList.Add(new KeyValue("CU Index".ToUpper(), "CU Index"));_x000D_
                    keyList.Add(new KeyValue("Thyroid Peroxidase IgG".ToUpper(), "Thyroid Peroxidase IgG"));_x000D_
                    keyList.Add(new KeyValue("Thyroglobulin IgG".ToUpper(), "Thyroglobulin IgG"));_x000D_
                    keyList.Add(new KeyValue("IgE-autoantibodies".ToUpper(), "IgE-autoantibodies (Marker of hypersensitivity)"));_x000D_
                    keyList.Add(new KeyValue("Liver Safety monitoring".ToUpper(), "Liver Safety monitoring"));_x000D_
                    keyList.Add(new KeyValue("Renal safety monitoring".ToUpper(), "Renal safety monitoring"));_x000D_
_x000D_
                }_x000D_
                else if (Inst.Folder.OID == "1010" || Inst.Folder.OID == "1020" || Inst.Folder.OID == "1030" || Inst.Folder.OID == "1040" || Inst.Folder.OID == "1060" || Inst.Folder.OID == "1070" || Inst.Folder.OID == "2010" || Inst.Folder.OID == "2020")_x000D_
                {_x000D_
                    keyList.Add(new KeyValue("VSG001_1".ToUpper(), "Vital Signs_2"));_x000D_
                }_x000D_
                else if (Inst.Folder.OID == "1050" || Inst.Folder.OID == "1080" || Inst.Folder.OID == "99980" || Inst.Folder.OID == "99990")_x000D_
                {_x000D_
                    keyList.Add(new KeyValue("LBG002_TR".ToUpper(), "Urine dipstick local (In-clinic)"));_x000D_
                }                _x000D_
            }_x000D_
            return keyList;</t>
  </si>
  <si>
    <t>2780356</t>
  </si>
  <si>
    <t>/******************************************************************************_x000D_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 ;_x000D_
_x000D_
                if (dpAction != null &amp;&amp; dpAction.Active)_x000D_
                {_x000D_
                    DataPoint dpAssName = null;_x000D_
                    if (inst != null)_x000D_
                    {_x000D_
                        dpTmp = GetDataPoint(inst, strFormOid, strFieldOid);_x000D_
                    }_x000D_
_x000D_
_x000D_
                    if (dpTmp != null &amp;&amp; dpTmp.Active)_x000D_
                    {_x000D_
                        strAssDate = dpAction.Data.ToString();_x000D_
                        Records rds = dpAction.Record.DataPage.Records;_x000D_
                        //rds[k].DataPoints.FindByFieldOID(strAssNameFieldOID).Data.Trim() == strFormOid_x000D_
                        for (int k = 1; k &lt; rds.Count; k++)_x000D_
                        {_x000D_
                            dpAssName = rds[k].DataPoints.FindByFieldOID(strAssNameFieldOID);_x000D_
                            if (dpAssName != null &amp;&amp; dpAssName.Active &amp;&amp; dpAssName.AltCodedData != null &amp;&amp;_x000D_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}_x000D_
    }_x000D_
    DataPoint GetDataPoint(Instance inst, string formOid, string fieldOid)_x000D_
    {_x000D_
        DataPage dpg = inst.DataPages.FindByFormOID(formOid);_x000D_
        if (dpg != null) return (dpg.MasterRecord.DataPoints.FindByFieldOID(fieldOid));_x000D_
        return null;</t>
  </si>
  <si>
    <t>2780357</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</si>
  <si>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</si>
  <si>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2780358</t>
  </si>
  <si>
    <t>2537677</t>
  </si>
  <si>
    <t>/******_x000D_
             Developed By: BhanuPratap.Pal@novartis.com_x000D_
             Date: 14 June 2018 &amp;&amp; Study: CQGE031C2302_x000D_
             CF: STY_CF_PRS001_001 &amp;&amp; Edit Check: STY_CF_PRS001_001_x000D_
             Description : Populate Type of Non Drug therapy data in Name of Non Drug Therapy field._x000D_
             ******/_x000D_
            ActionFunctionParams afp = (ActionFunctionParams)ThisObject;_x000D_
            DataPoint dpAction = afp.ActionDataPoint;_x000D_
            DataPoint dptPRTRT = dpAction.Record.DataPoints.FindByFieldOID("PRTRT");_x000D_
            if (dptPRTRT != null &amp;&amp; dptPRTRT.Active &amp;&amp; dptPRTRT.LockStatus != LockStatusEnum.Locked &amp;&amp; dptPRTRT.Data != dpAction.Data)_x000D_
                    dptPRTRT.Enter(dpAction.Data, string.Empty, 0);_x000D_
            _x000D_
            return null;</t>
  </si>
  <si>
    <t>2780359</t>
  </si>
  <si>
    <t>1826557</t>
  </si>
  <si>
    <t>/********************************************************************************_x000D_
          * Created : ambika.rajamanickam@novartis.com_x000D_
          * Date : 04-May-2017_x000D_
          * Study:_x000D_
          * Custom Function: _x000D_
          * Edit Check : _x000D_
          * Description:"Any Prior Urtricaria Non - drug Therapy" equals 'No' or 'Unknown', when Name of Medication is provided_x000D_
          **********************************************************************************/_x000D_
            ActionFunctionParams afp = (ActionFunctionParams)ThisObject;_x000D_
            DataPoint action_dp = afp.ActionDataPoint;_x000D_
            Subject subject = action_dp.Record.Subject;_x000D_
_x000D_
            string queryText = "The response to 'Prior Urticaria Non - drug Therapy?' is No, however Name of non drug therapy is recorded. Please verify and correct the inconsistency.";_x000D_
            bool requiredResponse = false;_x000D_
            bool manualClose = false;_x000D_
            int markingGroup = 1;_x000D_
            bool fireQuery = false;_x000D_
            Records rs_AE = new Records();_x000D_
            DataPoint dptcurr = null;_x000D_
            string[] strfields =_x000D_
            {_x000D_
            "PRTRT"_x000D_
        }_x000D_
            ;_x000D_
            if (action_dp != null)_x000D_
            {_x000D_
_x000D_
                if (action_dp.Data == "N")_x000D_
                {_x000D_
                    rs_AE = action_dp.Record.DataPage.Records;_x000D_
                    for (int i = 0; i &lt; rs_AE.Count; i++)_x000D_
                    {_x000D_
                        dptcurr = null;_x000D_
                        if (!rs_AE[i].Active || rs_AE[i].RecordPosition == 0)_x000D_
                            continue;_x000D_
_x000D_
                        if (strfields != null &amp;&amp; strfields.Length &gt; 0)_x000D_
                        {_x000D_
                            for (int j = 0; j &lt; strfields.Length; j++)_x000D_
                            {_x000D_
                                dptcurr = rs_AE[i].DataPoints.FindByFieldOID(strfields[j]);_x000D_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fireQuery);_x000D_
            }_x000D_
            return null;</t>
  </si>
  <si>
    <t>2780360</t>
  </si>
  <si>
    <t>1826620</t>
  </si>
  <si>
    <t>/********************************************************************************_x000D_
        * Created : ambika.rajamanickam@novartis.com_x000D_
        * Date : 04-May-2017_x000D_
        * Study:_x000D_
        * Custom Function:_x000D_
        * Edit Check :_x000D_
        * Description:"Prior Urtricaria Non - drug Therapy" equals 'Yes', when no "Name of medication" term have been entered._x000D_
        **********************************************************************************/_x000D_
            ActionFunctionParams afp = (ActionFunctionParams)ThisObject;_x000D_
            DataPoint action_dp = afp.ActionDataPoint;_x000D_
            Subject subject = action_dp.Record.Subject;_x000D_
_x000D_
            string queryText = "The response to 'Prior Urticaria Non - drug Therapy?' is Yes, however, Name of non-drug therapy is missing. Please verify and correct the inconsistency.";_x000D_
            bool requiredResponse = false;_x000D_
            bool manualClose = false;_x000D_
            int markingGroup = 1;_x000D_
            bool fireQuery = false;_x000D_
            Records rs_AE = new Records();_x000D_
            DataPoint dptcurr = null;_x000D_
            if (action_dp != null)_x000D_
            {_x000D_
                if (action_dp.Data == "Y")_x000D_
                {_x000D_
                    fireQuery = true;_x000D_
                    rs_AE = action_dp.Record.DataPage.Records;_x000D_
                    for (int i = 1; i &lt; rs_AE.Count; i++)_x000D_
                    {_x000D_
                        if (rs_AE[i] != null &amp;&amp; rs_AE[i].Active)_x000D_
                        {_x000D_
                            dptcurr = rs_AE[i].DataPoints.FindByFieldOID("PRTRT");_x000D_
                            if (dptcurr != null &amp;&amp; dptcurr.Active &amp;&amp; dptcurr.Data == String.Empty)_x000D_
                            {_x000D_
                                fireQuery = true;_x000D_
                                break;_x000D_
                            }_x000D_
                            else fireQuery = false;_x000D_
                            if (fireQuery) break;_x000D_
                        }_x000D_
_x000D_
                    }_x000D_
_x000D_
                }_x000D_
                else fireQuery = false;_x000D_
                CustomFunction.PerformQueryAction(queryText, markingGroup, requiredResponse, manualClose, action_dp, fireQuery);_x000D_
            }_x000D_
            return null;</t>
  </si>
  <si>
    <t>2780361</t>
  </si>
  <si>
    <t>1826621</t>
  </si>
  <si>
    <t>/********************************************************************************_x000D_
         * Created : ambika.rajamanickam@novartis.com_x000D_
         * Date : 04-May-2017_x000D_
         * Study:_x000D_
         * Custom Function:_x000D_
         * Edit Check :_x000D_
         * Description:If Any prior Urticaria medication to report? Is Yes and_x000D_
         * Name of medication is provided , any other fields in this form are missing then query should fire._x000D_
         **********************************************************************************/_x000D_
            ActionFunctionParams afp = (ActionFunctionParams)ThisObject;_x000D_
            DataPoint action_dp = afp.ActionDataPoint;_x000D_
            Subject subject = action_dp.Record.Subject;_x000D_
_x000D_
            string queryText = "Please complete missing details for this medication";_x000D_
            bool requiredResponse = false;_x000D_
            bool manualClose = false;_x000D_
            int markingGroup = 1;_x000D_
            bool fireQuery = false, bln = false;_x000D_
            string[] strfields =_x000D_
            {_x000D_
            "PRSCAT", "PRTRT", "FARESCD_1", "FARESCD_2", "FARESCD_3", "PRENDT", "TOTEXP", "RESDC"_x000D_
        }_x000D_
            ;_x000D_
            if (action_dp != null &amp;&amp; action_dp.Active)_x000D_
            {_x000D_
                DataPoint dpt_CMYN = action_dp.Record.DataPage.MasterRecord.DataPoints.FindByFieldOID("PRYN");_x000D_
                for (int i = 0; i &lt; strfields.Length; i++)_x000D_
                {_x000D_
                    DataPoint dpt_Fields = action_dp.Record.DataPoints.FindByFieldOID(strfields[i]);_x000D_
                    if (dpt_Fields != null &amp;&amp; dpt_Fields.Active &amp;&amp; dpt_Fields.Data == String.Empty)_x000D_
                    {_x000D_
                        bln = true;_x000D_
                        break;_x000D_
                    }_x000D_
                }_x000D_
                fireQuery = (dpt_CMYN != null &amp;&amp; dpt_CMYN.Active &amp;&amp; dpt_CMYN.Data == "Y" &amp;&amp; action_dp.Data != String.Empty &amp;&amp; bln);_x000D_
                CustomFunction.PerformQueryAction(queryText, markingGroup, requiredResponse, manualClose, action_dp, fireQuery);_x000D_
            }_x000D_
            return null;</t>
  </si>
  <si>
    <t>2780362</t>
  </si>
  <si>
    <t>1826622</t>
  </si>
  <si>
    <t>/*_x000D_
          *_x000D_
          *Created : Ambika Rajamanickam_x000D_
          *Date :_x000D_
          *Study:_x000D_
          *Custom Function: STY_CF_CMS001_005_x000D_
          * Edit Check: STY_CF_CMS001_005_x000D_
          * Description:  Overall subject status is Enrolled however, "Any prior urticaria medication to report" equals 'No' ,_x000D_
          *  AND Any Prior Urticaria Non - drug Therapy to report?= NO _x000D_
          */_x000D_
            ActionFunctionParams afp = (ActionFunctionParams)ThisObject;_x000D_
            DataPoint action_dp = afp.ActionDataPoint;_x000D_
            Subject subject = action_dp.Record.Subject;_x000D_
            bool fireQuery = false;_x000D_
            DataPoints dpts_PRYN = CustomFunction.FetchAllDataPointsForOIDPath("PRYN", "PRS001", null, subject);_x000D_
            DataPoint dpt_PRYN = null;_x000D_
            if(dpts_PRYN != null &amp;&amp; dpts_PRYN.Count &gt; 0)_x000D_
            {_x000D_
                dpt_PRYN = dpts_PRYN[0];_x000D_
                fireQuery = (action_dp.Data == "N" &amp;&amp; dpt_PRYN != null &amp;&amp; dpt_PRYN.Active &amp;&amp; dpt_PRYN.Data == "N" &amp;&amp; subject.SubjectStatus == 3);_x000D_
            }_x000D_
            CustomFunction.PerformQueryAction("Since subject has been enrolled in study, prior urticaria medication or non drug therapy page must be completed with corresponding details. Please verify and update.", 1, false, false, action_dp, fireQuery, afp.CheckID, afp.CheckHash);_x000D_
            return null;</t>
  </si>
  <si>
    <t>2780363</t>
  </si>
  <si>
    <t>1826728</t>
  </si>
  <si>
    <t>/*_x000D_
        *_x000D_
        *Created : Ambika Rajamanickam_x000D_
        *Date :_x000D_
        *Study:_x000D_
        *Custom Function:_x000D_
        * Edit Check:_x000D_
        * Description: Only numeric whole number is accepted if response to question "Total Exposure" is recorded in "Weeks" AND allow one decimal if selection is in month for this question._x000D_
        */_x000D_
        ActionFunctionParams afp = (ActionFunctionParams) ThisObject;_x000D_
        DataPoint action_dp = afp.ActionDataPoint;_x000D_
        Subject subject = action_dp.Record.Subject;_x000D_
        bool fireQuery = false;_x000D_
        DataPoint dpt_TOTEXPU = action_dp.Record.DataPoints.FindByFieldOID("TOTEXPU");_x000D_
        if (action_dp.Data != string.Empty &amp;&amp; dpt_TOTEXPU != null &amp;&amp; dpt_TOTEXPU.Active)_x000D_
        {_x000D_
            _x000D_
            if (dpt_TOTEXPU.Data == "WEEKS" &amp;&amp; (action_dp.Data.Contains("."))) fireQuery = true;_x000D_
            else if (dpt_TOTEXPU.Data == "MONTHS")_x000D_
			{	_x000D_
				if(action_dp.Data.Contains("."))_x000D_
				{_x000D_
					String[] split = action_dp.Data.Split('.');		_x000D_
					if(split[1] != String.Empty &amp;&amp; split[1].Length &gt; 1) fireQuery = true;_x000D_
				}_x000D_
			}_x000D_
        }_x000D_
        CustomFunction.PerformQueryAction("Value recorded is not in acceptable format. Please verify and correct.", 1, false, false, action_dp, fireQuery, afp.CheckID, afp.CheckHash);_x000D_
        return null;</t>
  </si>
  <si>
    <t>2780364</t>
  </si>
  <si>
    <t>1826727</t>
  </si>
  <si>
    <t>/********************************************************_x000D_
            * Created By: devashish.das@novartis.com_x000D_
            * Date: 29 Sep 2021_x000D_
            * Study: CQGE031E12301_x000D_
            * Custom Function: STY_CF_MHG002_1_MHTERM_001_x000D_
            * Edit Check: STY_CF_MHG002_1_MHTERM_001_x000D_
            * Description: Add data from GNDRV to MHTERM field._x000D_
            *********************************************************/_x000D_
            ActionFunctionParams ap = (ActionFunctionParams)ThisObject;_x000D_
            DataPoint Dpt_Action = ap.ActionDataPoint;_x000D_
            Subject current_subject = Dpt_Action.Record.Subject;_x000D_
_x000D_
            string data = string.Empty;_x000D_
            DataPoint Dpt_TEXT = Dpt_Action.Record.DataPoints.FindByFieldOID("MHTERM");_x000D_
_x000D_
            if (Dpt_TEXT != null)_x000D_
            {_x000D_
                if (Dpt_Action.Data != string.Empty)_x000D_
                {_x000D_
                        data = Dpt_Action.UserValue().ToString();_x000D_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t>
  </si>
  <si>
    <t>2780365</t>
  </si>
  <si>
    <t>/********************************************************_x000D_
            * Created By: devashish.das@novartis.com_x000D_
            * Date: 29 Sep 2021_x000D_
            * Study: CQGE031E12301_x000D_
            * Custom Function: STY_CF_ADDFORM_ECG007_001_x000D_
            * Edit Check: STY_CF_ADDFORM_ECG007_001_x000D_
            * Description: Add DAR page in requried visits along with 'Dose Reference ID'_x000D_
            *********************************************************/_x000D_
            ActionFunctionParams afp = (ActionFunctionParams)ThisObject;_x000D_
            DataPoint dpAction = afp.ActionDataPoint;_x000D_
            Subject subject = dpAction.Record.Subject;_x000D_
            //Variable Declaration Start_x000D_
_x000D_
            string[] strFolder =_x000D_
            {_x000D_
            "1010", "1030", "1040", "1050", "1060", "1070"_x000D_
            }_x000D_
            ;_x000D_
_x000D_
            string[] strDREFNO =_x000D_
            {_x000D_
            "1", "2", "3", "4", "5", "6"_x000D_
            }_x000D_
            ;_x000D_
_x000D_
            string formOid_DAR = "ECG007";_x000D_
            string fieldOid_DoRefNo = "ECSPID";_x000D_
_x000D_
            ArrayList arFolders = new ArrayList(strFolder);_x000D_
            ArrayList arDoRefNo = new ArrayList(strDREFNO);_x000D_
_x000D_
            //Variable Declaration End_x000D_
            const string CONTINUE = "CONTINUE", MISSED = "MISSED";_x000D_
            bool isAdd = false;_x000D_
_x000D_
            Instance inst = dpAction.Record.DataPage.Instance;_x000D_
_x000D_
            if (inst != null &amp;&amp; inst.Active &amp;&amp; arFolders.Contains(inst.Folder.OID))_x000D_
            {_x000D_
                if (string.Compare(dpAction.Data, CONTINUE, true) == 0 || string.Compare(dpAction.Data, MISSED, true) == 0) isAdd = true;_x000D_
                AddForm(inst, isAdd, formOid_DAR);_x000D_
_x000D_
                int index = arFolders.IndexOf(inst.Folder.OID);_x000D_
                if (index &gt; -1)_x000D_
                {_x000D_
                    string strarDoRefNo = arDoRefNo[index].ToString();_x000D_
                    string[] dorefNos = strarDoRefNo.ToString().Split('|');_x000D_
_x000D_
                    if (newPage != null &amp;&amp; newPage.Active)_x000D_
                    {_x000D_
                        AddlogLines(newPage, fieldOid_DoRefNo, dorefNos);_x000D_
                    }_x000D_
                }_x000D_
            }_x000D_
            return null;_x000D_
        }_x000D_
        DataPage newPage = null;_x000D_
        void AddlogLines(DataPage dpg, string fieldOid_SampleNo, string[] strSampleNo)_x000D_
        {_x000D_
            if (dpg != null &amp;&amp; dpg.Active)_x000D_
            {_x000D_
                for (int i = 0; i &lt; strSampleNo.Length; i++)_x000D_
                {_x000D_
                    Record rd = null;_x000D_
                    rd = dpg.Records.FindByRecordPosition(i + 1);_x000D_
_x000D_
                    if (rd == null)_x000D_
                        rd = dpg.AddLogRecord();_x000D_
_x000D_
                    if (rd != null)_x000D_
                    {_x000D_
                        DataPoint dpSample = rd.DataPoints.FindByFieldOID(fieldOid_SampleNo);_x000D_
                        EnterData(dpSample, strSampleNo[i]);_x000D_
                    }_x000D_
                }_x000D_
            }_x000D_
        }_x000D_
        void EnterData(DataPoint dp, string val)_x000D_
        {_x000D_
            if (dp != null &amp;&amp; dp.Active &amp;&amp; string.Compare(dp.Data.Trim(), val, true) != 0)_x000D_
            {_x000D_
                if (dp.LockStatus != LockStatusEnum.Locked)_x000D_
                    dp.Enter(val, string.Empty, 0);_x000D_
            }_x000D_
        }_x000D_
        private void AddForm(Instance inst, bool IsAdd, string sFORMOID)_x000D_
        {_x000D_
            if (IsAdd &amp;&amp; inst != null)_x000D_
            {_x000D_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newPage = inst.DataPages.FindByFormOID(sFORMOID);_x000D_
                if (newPage != null &amp;&amp; newPage.Active &amp;&amp; !IsSubmit(newPage))_x000D_
                    newPage.Active = false;_x000D_
            }_x000D_
        }_x000D_
        bool IsSubmit(DataPage newPage)_x000D_
        {_x000D_
            string strFieldOID_SMPNO = "ECSPID";_x000D_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dpts[d].ChangeCount &gt; 0)_x000D_
                                    return true;_x000D_
                            }_x000D_
                        }_x000D_
                    }_x000D_
                }_x000D_
            }_x000D_
            return false;</t>
  </si>
  <si>
    <t>2780366</t>
  </si>
  <si>
    <t>/********************************************************_x000D_
        * Created By: devashish.das@novartis.com_x000D_
        * Date: 29 Sep 2021_x000D_
        * Study: CQGE031E12301_x000D_
        * Custom Function: STY_CF_ADDFORM_FAAES001_001_x000D_
        * Edit Check: STY_CF_ADDFORM_FAAES001_001_x000D_
        * Description: Add FAAE page when OPYN (AEG001) = Yes_x000D_
        *********************************************************/_x000D_
            ActionFunctionParams afp = (ActionFunctionParams)ThisObject;_x000D_
            DataPoint dpAction = afp.ActionDataPoint;_x000D_
            Subject subject = dpAction.Record.Subject;_x000D_
_x000D_
            Instance inst = dpAction.Record.DataPage.Instance;_x000D_
            DateTime dt_Date = DateTime.MinValue;_x000D_
            const string YES = "Y", FormOID = "FAAES001";_x000D_
            string FAAES001_AENUM = null;_x000D_
            bool isADD = false;_x000D_
            string fieldOid_AENUMFAAE = "AESPID";_x000D_
            //Field OID on FAAE page_x000D_
            string fieldOid_AENUMAE = "AESPID";_x000D_
            //Field OID on AE page_x000D_
            DataPoint dpAENUMAE = null;_x000D_
_x000D_
            dpAENUMAE = dpAction.Record.DataPoints.FindByFieldOID(fieldOid_AENUMAE);_x000D_
            if (dpAENUMAE != null &amp;&amp; dpAENUMAE.Active)_x000D_
            {_x000D_
                if (string.Compare(dpAENUMAE.Data, string.Empty, true) != 0)_x000D_
                {_x000D_
                    string fieldOid_AENUMAE_data = dpAENUMAE.Data;_x000D_
                    if (string.Compare(dpAction.Data, YES, true) == 0)_x000D_
                    {_x000D_
                        isADD = true;_x000D_
                        AddForm(inst, isADD, FormOID, fieldOid_AENUMAE_data, fieldOid_AENUMAE);                        _x000D_
                    }                    _x000D_
                }_x000D_
                else_x000D_
                {_x000D_
                    dpAENUMAE = dpAction.Record.DataPoints.FindByFieldOID(fieldOid_AENUMAE);_x000D_
                    if (dpAENUMAE.Data != string.Empty)_x000D_
                    {_x000D_
                        RemoveForm(inst, FAAES001_AENUM, dpAENUMAE, subject);_x000D_
                    }_x000D_
                }_x000D_
            }_x000D_
            return true;_x000D_
        }_x000D_
_x000D_
        DataPage newPage = null;_x000D_
        _x000D_
        private void FormNameUpdate(DataPoint dp_AENUMFAAE)_x000D_
        {_x000D_
            if (dp_AENUMFAAE != null &amp;&amp; dp_AENUMFAAE.Active)_x000D_
            {_x000D_
                DataPage dpg_Current = dp_AENUMFAAE.Record.DataPage;_x000D_
                if (dp_AENUMFAAE.Data != String.Empty) dpg_Current.Name = "Relatedness of Adverse Event - " + dp_AENUMFAAE.UserValue();_x000D_
                else dpg_Current.Name = "Relatedness of Adverse Event";_x000D_
            }_x000D_
        }_x000D_
_x000D_
        private void AddForm(Instance inst, bool isAdd, string sFORMOID, string aenum, string aenum_ALL)_x000D_
        {_x000D_
            if (isAdd)_x000D_
            {_x000D_
                if (newPage == null)_x000D_
                {_x000D_
                    Form newForm = Form.FetchByOID(sFORMOID, inst.Subject.CRFVersion.ID);_x000D_
                    newPage = new DataPage(inst, newForm, inst.SubjectMatrixID);_x000D_
_x000D_
                    DataPoint dpCMYN = newPage.MasterRecord.DataPoints.FindByFieldOID(aenum_ALL);_x000D_
                    if (dpCMYN != null)_x000D_
                    {_x000D_
                        dpCMYN.Enter(aenum, string.Empty, 0);_x000D_
                        dpCMYN.Freeze();_x000D_
                        FormNameUpdate(dpCMYN);_x000D_
                    }_x000D_
                    inst.DataPages.Add(newPage);_x000D_
                }_x000D_
                else newPage.Active = true;_x000D_
            }_x000D_
            else if (newPage != null)_x000D_
            {_x000D_
                DataPoint dpRGNUM = newPage.MasterRecord.DataPoints.FindByFieldOID(aenum_ALL);_x000D_
                if (dpRGNUM != null &amp;&amp; dpRGNUM.ChangeCount != 0) newPage.Active = false;_x000D_
            }_x000D_
        }_x000D_
        private void RemoveForm(Instance Curr_Ins, string FormOID, DataPoint DpAENUM, Subject sub)_x000D_
        {_x000D_
            DataPoints dpsAESPIDFAAE = CustomFunction.FetchAllDataPointsForOIDPath("AESPID", "FAAES001", null, sub);_x000D_
            DataPage dpgFAAE = null;_x000D_
_x000D_
            if (dpsAESPIDFAAE.Count &gt; 0)_x000D_
            {_x000D_
                for (int i = 0; i &lt; dpsAESPIDFAAE.Count; i++)_x000D_
                {_x000D_
                    if (dpsAESPIDFAAE[i].Data != null &amp;&amp; dpsAESPIDFAAE[i].Active)_x000D_
                    {_x000D_
                        if (dpsAESPIDFAAE[i].Data != string.Empty)_x000D_
                        {_x000D_
                            if (DpAENUM.Data.ToString() == dpsAESPIDFAAE[i].Data.ToString())_x000D_
                            {_x000D_
                                dpgFAAE = dpsAESPIDFAAE[i].Record.DataPage;_x000D_
                                if (dpgFAAE != null &amp;&amp; dpgFAAE.Active)_x000D_
                                {_x000D_
                                    dpgFAAE.Active = false;_x000D_
                                    break;_x000D_
                                }_x000D_
                            }_x000D_
                        }_x000D_
                    }_x000D_
                }_x000D_
            }</t>
  </si>
  <si>
    <t>2780367</t>
  </si>
  <si>
    <t>/*_x000D_
        * Created : Devashish Das_x000D_
        * Date : 08 OCT 2021_x000D_
        * Custom Function : STY_CF_PRG001_PRREFID_001_x000D_
        * Edit Checks : STY_CF_PRG001_PRREFID_001_x000D_
        *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"PRREFID";_x000D_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</si>
  <si>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2780368</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</si>
  <si>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</si>
  <si>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</si>
  <si>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2780369</t>
  </si>
  <si>
    <t>1742368</t>
  </si>
  <si>
    <t xml:space="preserve">return true;
</t>
  </si>
  <si>
    <t>2780370</t>
  </si>
  <si>
    <t>1742363</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</si>
  <si>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</si>
  <si>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2780371</t>
  </si>
  <si>
    <t>1742390</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</si>
  <si>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</si>
  <si>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2780372</t>
  </si>
  <si>
    <t>1742391</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</si>
  <si>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</si>
  <si>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2780373</t>
  </si>
  <si>
    <t>1742392</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</si>
  <si>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</si>
  <si>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2780374</t>
  </si>
  <si>
    <t>1742393</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</si>
  <si>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</si>
  <si>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2780375</t>
  </si>
  <si>
    <t>1742394</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</si>
  <si>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</si>
  <si>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2780376</t>
  </si>
  <si>
    <t>1742395</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</si>
  <si>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 ThisObject;_x000D_
        DataPoint dpAction = afp.ActionDataPoint;_x000D_
_x000D_
        //Variable Decleration Start_x000D_
        string[] dps =_x000D_
        {_x000D_
            "INV_RTNL", "INV_RTNL1", "INV_RTNL2", "INV_RTNL3", "INV_RTNL4", "INV_RTNL5", "INV_RTNL6", "INV_RTNL7", "INV_RTNL8", "INV_RTNL9"_x000D_
        }_x000D_
        ;_x000D_
        int lenth = 0;_x000D_
        DataPoint dp5 = null;_x000D_
_x000D_
_x000D_
        string queryMessage = "Character Limit exceeded 10000 characters. Please check.";_x000D_
_x000D_
        int markingGroup = 5;_x000D_
        bool requiredResponse = false;_x000D_
        bool manualClose = false;_x000D_
        bool blnFireQuery = false;_x000D_
_x000D_
        //Variable Decleration end_x000D_
        for (int i=0; i&lt;dps.Length; i++)_x000D_
        {_x000D_
            DataPoint dp = dpAction.Record.DataPoints.FindByFieldOID(dps[i]);_x000D_
            if(dp!=null &amp;&amp; dp.Active &amp;&amp; dp.IsVisible)_x000D_
            {_x000D_
                if(string.Compare(dp.Data.Trim(), string.Empty, true) !=0)_x000D_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</si>
  <si>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2780377</t>
  </si>
  <si>
    <t>1742434</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</si>
  <si>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</si>
  <si>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2780378</t>
  </si>
  <si>
    <t>1742435</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</si>
  <si>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</si>
  <si>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2780379</t>
  </si>
  <si>
    <t>1742401</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</si>
  <si>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CustomFunction.PerformCustomFunction("RSG_DER_RELEATED_AEG001_RELs", rdDest.Subject.CRFVersion.ID, new object[] { rdSource, rdDest } );_x000D_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</si>
  <si>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2780380</t>
  </si>
  <si>
    <t>2701832</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</si>
  <si>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</si>
  <si>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2780381</t>
  </si>
  <si>
    <t>2701833</t>
  </si>
  <si>
    <t>RSG_DER_RELEATED_AEG001_RELs</t>
  </si>
  <si>
    <t>/*_x000D_
       Custom Function: RSG_DER_RELEATED_AEG001_RELs_x000D_
       Called in "RSG_SAE_EXTRACTION"_x000D_
       */_x000D_
_x000D_
        object[] TObject = (object[])ThisObject;_x000D_
        if (TObject.Length == 2)_x000D_
        {_x000D_
            string str = string.Empty;_x000D_
            Record scr_rd = TObject[0] as Record;_x000D_
            Record Tar_rd = TObject[1] as Record;_x000D_
_x000D_
            DataPoint dpREL1 = scr_rd.DataPoints.FindByFieldOID("AEREL");_x000D_
_x000D_
            if (dpREL1 != null)_x000D_
            {_x000D_
                if (dpREL1.IsVisible &amp;&amp; string.Compare(dpREL1.Data, "RELATED", true) == 0)_x000D_
                    str = "RELATED";_x000D_
                else if (dpREL1.IsVisible &amp;&amp; string.Compare(dpREL1.Data, string.Empty, true) == 0)_x000D_
                    str = string.Empty;_x000D_
                else_x000D_
                    str = "NOT RELATED";_x000D_
            }_x000D_
_x000D_
            DataPoint dpREL_D = Tar_rd.DataPoints.FindByFieldOID("SAE_CAU");_x000D_
            EnterData(dpREL_D, str);_x000D_
_x000D_
            DataPoint dpTRT_Des = Tar_rd.DataPoints.FindByFieldOID("SAE_DRG1");_x000D_
_x000D_
            if (dpREL1 != null &amp;&amp; dpTRT_Des != null &amp;&amp; dpREL1.Active)_x000D_
            {_x000D_
                if (string.Compare(dpREL1.Data, "RELATED", true) == 0)_x000D_
                    EnterData(dpTRT_Des, "1");_x000D_
                else if (string.Compare(dpREL1.Data, "RELATED", true) != 0)_x000D_
                    EnterData(dpTRT_Des, "0");_x000D_
_x000D_
            }_x000D_
        }_x000D_
        return null;_x000D_
_x000D_
    }_x000D_
    void EnterData(DataPoint dp, string val)_x000D_
    {_x000D_
        if (dp != null &amp;&amp; dp.Active &amp;&amp; dp.LockStatus != LockStatusEnum.Locked &amp;&amp; string.Compare(dp.Data, val, true) != 0)_x000D_
            dp.Enter(val, string.Empty, 0);</t>
  </si>
  <si>
    <t>2780382</t>
  </si>
  <si>
    <t>2701881</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</si>
  <si>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</si>
  <si>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</si>
  <si>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2780383</t>
  </si>
  <si>
    <t>1910658</t>
  </si>
  <si>
    <t>//RSG_CONMED_EXTRACTION_PPC2_x000D_
ActionFunctionParams afp = (ActionFunctionParams) 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sRds.Merge(GetSourceRecords("CMYN", "CMG001_1", "CM", subject));_x000D_
_x000D_
if (dpAction.Record.DataPage.Form.OID.StartsWith("CM"))_x000D_
{_x000D_
DataPages dpgs = GetSaePages(SAERF, subject);_x000D_
for (int i = 0; i &lt; dpgs.Count; i++)_x000D_
{_x000D_
vRds.Clear();_x000D_
if (dpgs[i] == null) continue;_x000D_
vRds = (Records) ValidateCM_Records(dpgs[i], sRds, vRds);_x000D_
CustomFunction.PerformCustomFunction("RSG_CONMED_EXTRACTION_Cross_PPC2", subject.CRFVersion.ID, new object[] { dpgs[i], vRds, sRds, dpAction } );_x000D_
_x000D_
}_x000D_
}_x000D_
else_x000D_
{_x000D_
_x000D_
DataPage dpg = dpAction.Record.DataPage;_x000D_
if (dpg == null) return null;_x000D_
vRds = (Records) ValidateCM_Records(dpg, sRds, vRds);_x000D_
CustomFunction.PerformCustomFunction("RSG_CONMED_EXTRACTION_Cross_PPC2", subject.CRFVersion.ID, new object[] { dpg, vRds, sRds, dpAction }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 GetEarliestDate(rds_SAE, ss);_x000D_
dtE_SAE = (DateTime) o[0];_x000D_
object[] o1 = (object[]) GetLatestDate(rds_SAE, ss);_x000D_
dtL_SAE = (DateTime) o1[0];_x000D_
object[] o2 = (object[]) GetLatestEndDate(rds_SAE, se);_x000D_
dtEnd_SAE = (DateTime) 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 dpCS.StandardValue();_x000D_
if (dpCE != null &amp;&amp; dpCE.StandardValue() is DateTime)_x000D_
dtCE = (DateTime) 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 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 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 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</si>
  <si>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2780384</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</si>
  <si>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</si>
  <si>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</si>
  <si>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2780385</t>
  </si>
  <si>
    <t>1910660</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</si>
  <si>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</si>
  <si>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2780386</t>
  </si>
  <si>
    <t>1910659</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</si>
  <si>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</si>
  <si>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2780387</t>
  </si>
  <si>
    <t>1742369</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</si>
  <si>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</si>
  <si>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2780388</t>
  </si>
  <si>
    <t>1910661</t>
  </si>
  <si>
    <t>2780389</t>
  </si>
  <si>
    <t>1742366</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</si>
  <si>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</si>
  <si>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2780390</t>
  </si>
  <si>
    <t>1742370</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</si>
  <si>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</si>
  <si>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2780391</t>
  </si>
  <si>
    <t>1742371</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</si>
  <si>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</si>
  <si>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</si>
  <si>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2780392</t>
  </si>
  <si>
    <t>1742372</t>
  </si>
  <si>
    <t>/*_x000D_
        Created: Paradigm, WR 3060644_x000D_
        Date: 08 AUG 2017_x000D_
        Custom Function: 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</si>
  <si>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2780393</t>
  </si>
  <si>
    <t>1742373</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</si>
  <si>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</si>
  <si>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</si>
  <si>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2780394</t>
  </si>
  <si>
    <t>1742438</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</si>
  <si>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"QGE031/PLACEBO"}; // Update Drug Codes_x000D_
            string[] Drug =   { "QGE031/Placebo"};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</si>
  <si>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2780395</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</si>
  <si>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</si>
  <si>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2780396</t>
  </si>
  <si>
    <t>1742402</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</si>
  <si>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</si>
  <si>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2780397</t>
  </si>
  <si>
    <t>1742433</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</si>
  <si>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"QGE031/PLACEBO";_x000D_
                        else strDerive = strDerive + ", " + "QGE031/PLACEBO";_x000D_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</si>
  <si>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2780398</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</si>
  <si>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</si>
  <si>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2780399</t>
  </si>
  <si>
    <t>1742389</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</si>
  <si>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</si>
  <si>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2780400</t>
  </si>
  <si>
    <t>1742423</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</si>
  <si>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"QGE031/PLACEBO";  // Define EDC Drug Codes_x000D_
_x000D_
                const string Drug1 = "QGE031 vs Placebo";//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 _x000D_
                    }_x000D_
                }_x000D_
                return null;_x000D_
            }_x000D_
            void EnterData(DataPoint dp, string val)_x000D_
            {_x000D_
                if (dp != null &amp;&amp; dp.Active &amp;&amp; dp.LockStatus != LockStatusEnum.Locked)_x000D_
                    dp.Enter(val, string.Empty, 0);</t>
  </si>
  <si>
    <t>2780401</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</si>
  <si>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</si>
  <si>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2780402</t>
  </si>
  <si>
    <t>1742388</t>
  </si>
  <si>
    <t>/*******************************************************************************************_x000D_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 By: yadavprf [22 JUL 2020]_x000D_
        * Modified:abinash.nayak@novartis.com on DT:09/APR/2021_x000D_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int count = 0;_x000D_
        Records rcds = dpAction.Record.DataPage.Records;_x000D_
        if (rcds != null)_x000D_
            if (rcds.Count &gt; 0)_x000D_
            {_x000D_
                for (int i = 0; i &lt; rcds.Count; i++)_x000D_
                {_x000D_
                    blnFireQuery = false;_x000D_
                    if (rcds[i] == null || rcds[i].RecordPosition == 0) continue;//|| !rcds[i].Active_x000D_
                    DataPoint dpt_Tst = rcds[i].DataPoints.FindByFieldOID("TST_NAME");_x000D_
                    if (rcds[i].Active)_x000D_
                    {_x000D_
                        if (dpt_Tst != null &amp;&amp; dpt_Tst.Data == string.Empty &amp;&amp; dpAction.Data == "Y")_x000D_
                        {_x000D_
                            blnFireQuery = true;_x000D_
                            break;_x000D_
                        }_x000D_
                    }_x000D_
                    else_x000D_
                    {_x000D_
                        count++;_x000D_
                    }_x000D_
                }_x000D_
                if (rcds.Count - 1 == count &amp;&amp; dpAction.Data == "Y")_x000D_
                {_x000D_
                    blnFireQuery = true;_x000D_
                }_x000D_
_x000D_
                CustomFunction.PerformQueryAction(queryMessage, markingGroup, requiredResponse, manualClose, dpAction, blnFireQuery, afp.CheckID, afp.CheckHash);_x000D_
            }_x000D_
        return null;</t>
  </si>
  <si>
    <t>2780403</t>
  </si>
  <si>
    <t>1742407</t>
  </si>
  <si>
    <t>/*******************************************************************************************_x000D_
        * Created : rohit.kumar@novartis.com_x000D_
        * Date : 27-JUN-2017_x000D_
        * Study: eSAE_x000D_
        * Custom Function: RSG_SAE_TEST.TSTYN.02.GL_x000D_
        * Edit Check : RSG_SAE_TEST.TSTYN.02.GL_x000D_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 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ArrayList_x000D_
    {_x000D_
        "TST_NAME", "TST_UNIT", "TST_LOW", "TST_HIGH", "TST_DATE", "TEST_RSLT", "TST_RSLTADD"_x000D_
    }_x000D_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</si>
  <si>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2780404</t>
  </si>
  <si>
    <t>1742408</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</si>
  <si>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</si>
  <si>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2780405</t>
  </si>
  <si>
    <t>1742405</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</si>
  <si>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</si>
  <si>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2780406</t>
  </si>
  <si>
    <t>1742406</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</si>
  <si>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</si>
  <si>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2780407</t>
  </si>
  <si>
    <t>1742399</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</si>
  <si>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</si>
  <si>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2780408</t>
  </si>
  <si>
    <t>1742377</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</si>
  <si>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</si>
  <si>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2780409</t>
  </si>
  <si>
    <t>1742420</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</si>
  <si>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</si>
  <si>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2780410</t>
  </si>
  <si>
    <t>1742397</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</si>
  <si>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string formOID = string.Empty;_x000D_
_x000D_
_x000D_
_x000D_
_x000D_
try_x000D_
{_x000D_
DataPoints dpsDM_AGE = CustomFunction.FetchAllDataPointsForOIDPath("AGE", "DMG001", "10", subject);_x000D_
DataPoint DM_AGE = dpsDM_AGE[0];_x000D_
_x000D_
if (DM_AGE != null &amp;&amp; DM_AGE.Active)_x000D_
if (Convert.ToInt32(DM_AGE.Data) &lt; 18)_x000D_
formOID = "DSG002_2";_x000D_
else if (Convert.ToInt32(DM_AGE.Data) &gt;= 18)_x000D_
formOID = "DSG002";_x000D_
_x000D_
DataPoints dpsIFCCAT = CustomFunction.FetchAllDataPointsForOIDPath("IFCCAT", formOID,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</si>
  <si>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2780411</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</si>
  <si>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</si>
  <si>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2780412</t>
  </si>
  <si>
    <t>1742414</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</si>
  <si>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 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</si>
  <si>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2780413</t>
  </si>
  <si>
    <t>1742410</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</si>
  <si>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</si>
  <si>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2780414</t>
  </si>
  <si>
    <t>1742387</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</si>
  <si>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</si>
  <si>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2780415</t>
  </si>
  <si>
    <t>1742379</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</si>
  <si>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</si>
  <si>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2780416</t>
  </si>
  <si>
    <t>1742380</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</si>
  <si>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</si>
  <si>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2780417</t>
  </si>
  <si>
    <t>1742381</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</si>
  <si>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</si>
  <si>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2780418</t>
  </si>
  <si>
    <t>1742382</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</si>
  <si>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</si>
  <si>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</si>
  <si>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2780419</t>
  </si>
  <si>
    <t>1742383</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</si>
  <si>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</si>
  <si>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2780420</t>
  </si>
  <si>
    <t>1742384</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</si>
  <si>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</si>
  <si>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2780421</t>
  </si>
  <si>
    <t>1742385</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</si>
  <si>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</si>
  <si>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2780422</t>
  </si>
  <si>
    <t>1742436</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</si>
  <si>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</si>
  <si>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2780423</t>
  </si>
  <si>
    <t>1742437</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</si>
  <si>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"AETERM", "AESER", "AESTDAT", "AEENDAT", "AEOUT",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</si>
  <si>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2780424</t>
  </si>
  <si>
    <t>2537628</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</si>
  <si>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</si>
  <si>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2780425</t>
  </si>
  <si>
    <t>2537763</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</si>
  <si>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</si>
  <si>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2780426</t>
  </si>
  <si>
    <t>2537629</t>
  </si>
  <si>
    <t>/*_x000D_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"AEG001", "AEG002", "AEG003" };_x000D_
            string[] Field_AECONTRT = { "AECONTRT", "AECONTRT", "AECONTRT" };_x000D_
_x000D_
            string[] Form_CM = { "CMG001", "CMG002", "PRG001" };_x000D_
            string[] Field_Ind1 = { "CMINDRV1", "CMINDRV1", "PRINDRV1" };_x000D_
            string[] Field_Ind2 = { "CMINDRV2",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</si>
  <si>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2780427</t>
  </si>
  <si>
    <t>2537702</t>
  </si>
  <si>
    <t>/*_x000D_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"MH";_x000D_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</si>
  <si>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2780428</t>
  </si>
  <si>
    <t>2537705</t>
  </si>
  <si>
    <t>/*_x000D_
        Developed By: lakshmi peri@novartis.com_x000D_
        Date : 28 Jul 2020_x000D_
        Custom Function: GL_CF_AEG00X_AETERM_004_x000D_
        Edit Check : GL_CF_AEG001_AETERM_004, GL_CF_AEG001_AETERM_004_1, GL_CF_AEG001_AETERM_004_2_x000D_
        Description : If response to AESEV= Moderate or Severe and AETERM_PT= MHTERM_PT when MHONGO= Yes and_x000D_
        AETERM does not contain 'worsening', 'exacerbation', 'aggravated', 'Elevation' or 'Increase'_x000D_
        */_x000D_
        ActionFunctionParams afp = (ActionFunctionParams) ThisObject;_x000D_
        DataPoint dpAction = afp.ActionDataPoint;_x000D_
        Subject subject = dpAction.Record.Subject;_x000D_
_x000D_
        string strFormOID = dpAction.Record.DataPage.Form.OID;_x000D_
        const string fieldOID_AETERM = "AETERM", strFolder_AE = "AE", strFolder_MH = "MH", fieldOID_AESEV = "AESEV";_x000D_
        DataPoint dpAETERM = null, dpAECODE = null, dpAESEV = null;_x000D_
        string[] Form_MH =_x000D_
        {_x000D_
            "MHG001", "MHG002"_x000D_
        }_x000D_
        ;_x000D_
        string[] Form_AE =_x000D_
        {_x000D_
            "AEG001", "AEG003"_x000D_
        }_x000D_
        ;_x000D_
        string[] strPTTerms =_x000D_
        {_x000D_
            "WORSENING", "EXACERBATION", "AGGRAVATED", "ELEVATION", "INCREASE"_x000D_
        }_x000D_
        ;_x000D_
_x000D_
        ArrayList arrPTTerms = new ArrayList(strPTTerms);_x000D_
        ArrayList arrFormAE = new ArrayList(Form_AE);_x000D_
        ArrayList arrFormMH = new ArrayList(Form_MH);_x000D_
        DataPoints dpsMH = GetDataPoints(Form_MH, fieldOID_OPCODCON, strFolder_MH, subject);_x000D_
        if (arrFormAE.Contains(strFormOID))_x000D_
        {_x000D_
            dpAECODE = dpAction;_x000D_
            dpAETERM = dpAction.Record.DataPoints.FindByFieldOID(fieldOID_AETERM);_x000D_
            dpAESEV = dpAction.Record.DataPoints.FindByFieldOID(fieldOID_AESEV);_x000D_
            isLogic(dpAETERM, dpAECODE, dpAESEV, dpsMH, subject, afp, arrPTTerms);_x000D_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dpAESEV =  dpsAE[i].Record.DataPoints.FindByFieldOID(fieldOID_AESEV);_x000D_
                isLogic(dpAETERM, dpAECODE, dpAESEV, dpsMH, subject, afp, arrPTTerms);_x000D_
            }_x000D_
        }_x000D_
        return null;_x000D_
    }_x000D_
    const int markingGroup = 1;_x000D_
    const bool requiredResponse = false, manualClose = false;_x000D_
    const string fieldOID_MHONGO = "MHONGO", fieldOID_OPCODCON = "OPCODCON", strCoderTerm = "PT:";_x000D_
    const string queryText = "There is an Active Medical history already recorded for this condition, therefore we would expect the verbatim of this AE to include 'Worsening of'. Please amend data or otherwise clarify.";_x000D_
_x000D_
    void isLogic(DataPoint dpAETERM, DataPoint dpAECODE, DataPoint dpAESEV, DataPoints dpsMH, Subject sub, ActionFunctionParams afp, ArrayList arrPTTerms)_x000D_
    {_x000D_
        bool fireQuery = false;_x000D_
        string recpos = string.Empty, strPT = string.Empty;_x000D_
        if (isValidDP(dpAETERM))_x000D_
        {_x000D_
            if (isValidDP(dpAECODE) &amp;&amp; isValidDP(dpAESEV) &amp;&amp; (string.Compare(dpAESEV.Data, "MODERATE", true) == 0 || string.Compare(dpAESEV.Data, "SEVERE", true) == 0))_x000D_
            {_x000D_
                if (!string.IsNullOrEmpty(dpAETERM.Data) &amp;&amp; !string.IsNullOrEmpty(dpAECODE.Data) &amp;&amp; !isTermContain(arrPTTerms, dpAETERM))_x000D_
                {_x000D_
                    strPT = GetCoderData(dpAECODE, strCoderTerm);_x000D_
                    if (!string.IsNullOrEmpty(strPT))_x000D_
                    fireQuery = isCondition(strPT, dpsMH);_x000D_
                }_x000D_
            }_x000D_
            CustomFunction.PerformQueryAction(queryText, markingGroup, requiredResponse, manualClose, dpAETERM, fireQuery, afp.CheckID, afp.CheckHash);_x000D_
        }_x000D_
    }_x000D_
    bool isTermContain(ArrayList arr, DataPoint dpAEterm)_x000D_
    {_x000D_
        for (int i = 0; i &lt; arr.Count; i++)_x000D_
        {_x000D_
            if (dpAEterm.Data.Contains(arr[i].ToString())) return true;_x000D_
        }_x000D_
        return false;_x000D_
_x000D_
    }_x000D_
    bool isCondition(string strAECode, DataPoints dps)_x000D_
    {_x000D_
        string YES = "Y";_x000D_
        for (int i = 0; i &lt; dps.Count; i++)_x000D_
        {_x000D_
            if (!isValidDP(dps[i]) || dps[i].Record.RecordPosition == 0 || string.IsNullOrEmpty(dps[i].Data)) continue;_x000D_
            DataPoint dpMHCode = dps[i];           _x000D_
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for (int i = 0; i &lt; frmOID.Length; i++)_x000D_
        {         _x000D_
            dps.Merge(CustomFunction.FetchAllDataPointsForOIDPath(fldOID, frmOID[i], folderOID, sub));_x000D_
        }_x000D_
        return dps;</t>
  </si>
  <si>
    <t>2780429</t>
  </si>
  <si>
    <t>2537715</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</si>
  <si>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if (string.Compare(str_AEDSLTXT, string.Empty, true) != 0)_x000D_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</si>
  <si>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2780430</t>
  </si>
  <si>
    <t>2537760</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</si>
  <si>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</si>
  <si>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2780431</t>
  </si>
  <si>
    <t>2537689</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</si>
  <si>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</si>
  <si>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2780432</t>
  </si>
  <si>
    <t>2537668</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</si>
  <si>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</si>
  <si>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2780433</t>
  </si>
  <si>
    <t>2537643</t>
  </si>
  <si>
    <t>/*_x000D_
        * Created : sravan_kumar.pogula@novartis.com_x000D_
        * Date :  25 JUL 2021_x000D_
        * Custom Function : GL_CF_DSG003_IFCWDDAT_001_x000D_
        * Edit Check : GL_CF_DSG003_IFCWDDAT_001_x000D_
        * Description : IF Date Subject Withdrew Consent &lt;&gt; empty when ‘Type of Informed Consent’ = ‘Study informed consent’ THEN fire query._x000D_
 _x000D_
        Note: Update/Create calling Edit Check Record Position as per study specific for Informed Consent = 'Study informed consent'_x000D_
        */_x000D_
_x000D_
        ActionFunctionParams afp = (ActionFunctionParams)ThisObject;_x000D_
        DataPoint dpAction = afp.ActionDataPoint;_x000D_
        Subject subject = dpAction.Record.Subject;_x000D_
_x000D_
        bool bFireQuery = false;_x000D_
        bool bAnswerOnChange = false; // RequiredResponse_x000D_
        bool bCloseOnChange = false;  // ManualClose_x000D_
        int iMarkingGroupID = 1;_x000D_
        string sQueryText = "Subject withdrew consent (WoC) from the study on #Consent Date#. Did the subject request to stop further use of his/her samples after WoC? If yes, please do not ship any samples after WoC if not already sent. If no, the definition of WoC is not met, therefore please do not complete WoC page and complete the appropriate treatment/study disposition page instead. Thank you.";_x000D_
_x000D_
_x000D_
        string sQueryTextStartsWith = "Subject withdrew consent (WoC) from the study on ";_x000D_
_x000D_
        string sQueryTextEndsWith = ". Did the subject request to stop further use of his/her samples after WoC? If yes, please do not ship any samples after WoC if not already sent. If no, the definition of WoC is not met, therefore please do not complete WoC page and complete the appropriate treatment/study disposition page instead. Thank you.";        _x000D_
_x000D_
        if (dpAction.StandardValue() is DateTime)_x000D_
        {_x000D_
            DataPoint dpIFCCAT = dpAction.Record.DataPoints.FindByFieldOID("IFCCAT");_x000D_
            if(dpIFCCAT != null &amp;&amp; dpIFCCAT.Active &amp;&amp; string.Compare(dpIFCCAT.Data, "STUDY INFORMED CONSENT", true) ==0)_x000D_
            {_x000D_
                bFireQuery = true;_x000D_
                sQueryText = sQueryText.Replace("#Consent Date#", dpAction.Data.ToUpper());_x000D_
            }_x000D_
        }_x000D_
        _x000D_
       // OpenCloseDynamicQuery(dpAction, sQueryText, bFireQuery, iMarkingGroupID, bAnswerOnChange, bCloseOnChange, sQueryTextStartsWith, sQueryTextEndsWith);_x000D_
_x000D_
        CustomFunction.PerformCustomFunction("OpenCloseDynamicQuery", subject.CRFVersion.ID, new object[] { sQueryText, iMarkingGroupID, bAnswerOnChange, bCloseOnChange, dpAction, bFireQuery, sQueryTextStartsWith, sQueryTextEndsWith });_x000D_
        _x000D_
        return null;</t>
  </si>
  <si>
    <t>2780434</t>
  </si>
  <si>
    <t>2537771</t>
  </si>
  <si>
    <t xml:space="preserve">/*_x000D_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
</t>
  </si>
  <si>
    <t>2780435</t>
  </si>
  <si>
    <t>2537644</t>
  </si>
  <si>
    <t>/*_x000D_
         * Created : mereddi.mahipal_reddy@novartis.com_x000D_
         * Date : 23-Aug-2017_x000D_
_x000D_
         * Check Description : Populate 'Name of Medical reviewer' and 'Date of Medical review' based on data change in 'Medrev Action' field._x000D_
         * Edit Check Name : GL_CF_DVG001_DVMRNAM_002,GL_CF_DVG002_DVMRNAM_002_x000D_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</si>
  <si>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2780436</t>
  </si>
  <si>
    <t>2537732</t>
  </si>
  <si>
    <t>/*_x000D_
         * Created : mereddi.mahipal_reddy@novartis.com_x000D_
         * Date : 23-Aug-2017_x000D_
         * Check Description : Populate 'Name of Clinical reviewer' and 'Date of Clinical review' based on data change in 'PD status' field._x000D_
         * Edit Check Name : GL_CF_DVG001_ DVCRNAM_001, GL_CF_DVG002_ DVCRNAM_001_x000D_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t>
  </si>
  <si>
    <t>2780437</t>
  </si>
  <si>
    <t>2537735</t>
  </si>
  <si>
    <t>/*_x000D_
         * Created : mereddi.mahipal_reddy@novartis.com_x000D_
         * Date : 25-Jan-2018_x000D_
         * Custom Function: GL_CF_DVG001_DVMRAC_010_x000D_
         * Edit Check : GL_CF_DVG001_DVMRAC_010,GL_CF_DVG001_DVMRAC_010_1,GL_CF_DVG001_DVMRAC_010_2,GL_CF_DVG002_DVMRAC_010,GL_CF_DVG002_DVMRAC_010_1,GL_CF_DVG002_DVMRAC_010_2_x000D_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</si>
  <si>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2780438</t>
  </si>
  <si>
    <t>2537737</t>
  </si>
  <si>
    <t>/*_x000D_
         * Created : mereddi.mahipal_reddy@novartis.com_x000D_
         * Date : 23-Aug-2017_x000D_
         * Custom Function: GL_CF_DVG001_DVDSTAT_011_x000D_
         * Edit Check : GL_CF_DVG001_DVDSTAT_011, GL_CF_DVG002_DVDSTAT_011_x000D_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</si>
  <si>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2780439</t>
  </si>
  <si>
    <t>2537738</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</si>
  <si>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</si>
  <si>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2780440</t>
  </si>
  <si>
    <t>2537645</t>
  </si>
  <si>
    <t>/*Created : akular , Novartis_x000D_
        Date: 22 Jun 2018_x000D_
        Custom Function: GL_CF_MHG002_MHYN_001_x000D_
        Edit Checks: GL_CF_MHG002_MHYN_001_x000D_
        Description: If Any medical history? = No AND Medical History Term &lt;&gt; empty OR Start Date &lt;&gt; empty OR Ongoing &lt;&gt; empty _x000D_
        OR Anatomical Location&lt;&gt;empty or Laterality &lt;&gt;empty, THEN fire query_x000D_
        updated: Arjun Sridharan 08JUN2020 MHLATC variable updated to MHLAT_x000D_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"MHONGO"};_x000D_
_x000D_
        int markingGroup = 1;_x000D_
        bool requiredResponse = false;_x000D_
        bool manualClose = false;_x000D_
_x000D_
        string queryText = "Any medical history? is checked No, however, further details are recorded.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</si>
  <si>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2780441</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</si>
  <si>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</si>
  <si>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2780442</t>
  </si>
  <si>
    <t>2537650</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</si>
  <si>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</si>
  <si>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2780443</t>
  </si>
  <si>
    <t>2537713</t>
  </si>
  <si>
    <t>/*_x000D_
       Custom Function: GL_CF_MHG00X_MHTERM_002_x000D_
       Edit Check : GL_CF_MHG001_MHTERM_002, GL_CF_MHG002_MHTERM_002_x000D_
       Description : _x000D_
_x000D_
        IF, Any medical history? = Yes, MHTERM &lt;&gt; Blank, Ongoing = Yes, THEN take variable MHDSLTXT and compare in the following pages :-_x000D_
1) Prior and Concomitant Medications CRF - CMINDRV1 and CMINDRV2 _x000D_
2) Prior or Concomitant non-drug therapies/procedures - PRINDRV1 and PRINDRV2._x000D_
If MHDSLTXT is not available then fire query._x000D_
Query to fire only if subject status = 'Subject continuing' on Randomization visit._x000D_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when subject was randomized to study, however corresponding concomitant medication is missing. Please review and update.";_x000D_
        //Please update as per study requirement_x000D_
        const string fieldOID_SSTAT = "SSTAT", formOID_SSG001 = "SSG001", folderOID_Rand = "1010", CONTINUE = "CONTINUE";_x000D_
        bool isRand = false;_x000D_
        string[] Form_AE =_x000D_
        {_x000D_
            "MHG001", "MHG002"_x000D_
        }_x000D_
        ;_x000D_
        string[] Field_MHTERM =_x000D_
        {_x000D_
            "MHTERM", "MHTERM"_x000D_
        }_x000D_
        ;_x000D_
_x000D_
        string[] Form_CM =_x000D_
        {_x000D_
            "CMG001", "CMG002", "PRG001"_x000D_
        };_x000D_
        string[] Field_Ind1 =_x000D_
        {_x000D_
            "CMINDRV1", "CMINDRV1", "PRINDRV1"_x000D_
        };_x000D_
        string[] Field_Ind2 =_x000D_
        {_x000D_
            "CMINDRV2", "CMINDRV2", "PRINDRV2"_x000D_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if(dpsSSTAT.Count &gt; 0)_x000D_
        {_x000D_
            if (isValidDP(dpsSSTAT[0]) &amp;&amp; string.Compare(dpsSSTAT[0].Data,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"MHONGO";_x000D_
_x000D_
    bool IsConditionMet(DataPoint dpCon, DataPoints dpsCM)_x000D_
    {_x000D_
        bool fireQuery = false;_x000D_
       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 _x000D_
&amp;&amp; isValidDP(dpMHYN) &amp;&amp; string.Compare(dpMHYN.Data, YES, true) == 0_x000D_
&amp;&amp; isValidDP(dpMHONG) &amp;&amp; string.Compare(dpMHONG.Data, YES, true) == 0 &amp;&amp; isValidDP(dpMHDSLTXT))_x000D_
        {_x000D_
            fireQuery = true;_x000D_
_x000D_
            // string str_AEDSLTXT = dpTerm.Record.RecordPosition + "-" + dpTerm.Data.Trim().ToUpper() + "-" + dpAESTDAT.Data.Trim().ToUpper();_x000D_
_x000D_
            string str_AEDSLTXT = dpMHDSLTXT.Data.Trim().ToUpper();_x000D_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</si>
  <si>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2780444</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</si>
  <si>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</si>
  <si>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2780445</t>
  </si>
  <si>
    <t>2537672</t>
  </si>
  <si>
    <t>/*_x000D_
            * Created : sravan_kumar.pogula@novartis.com_x000D_
            * Date :  04 NOV 2020_x000D_
            * Study Name: STANDARDS_DEV_x000D_
            * Custom Function: GL_CF_PRG001_PRYN_001_x000D_
            * Edit Check : GL_CF_PRG001_PRYN_001_01, GL_CF_PRG001_PRYN_001_02_x000D_
            * Description: If Were any non-drug therapy &amp; procedure reported? = No AND Non-drug Therapy and Procedure &lt;&gt; empty OR Anatomical Location &lt;&gt; empty OR Laterality  &lt;&gt; empty OR Dose &lt;&gt; empty OR Dose Unit &lt;&gt; empty OR Indication 1 &lt;&gt; empty OR Indication 2 &lt;&gt; empty OR Indication - Other, Specify &lt;&gt; empty OR Start Date &lt;&gt; empty or End date &lt;&gt; empty OR Ongoing &lt;&gt; empty, THEN fire query_x000D_
         */_x000D_
_x000D_
        ActionFunctionParams afp = (ActionFunctionParams)ThisObject;_x000D_
        DataPoint dpAction = afp.ActionDataPoint;_x000D_
_x000D_
        string strNo = "N";_x000D_
_x000D_
        string[] sFieldOIDs =_x000D_
        {_x000D_
           "PRTRT", "PRINDRV1", "PRINDRV2", "PRINDSP", "PRSTDAT", "PRENDAT", "PRONGO"_x000D_
        };_x000D_
_x000D_
        int markingGroup = 1;_x000D_
        bool requiredResponse = false;_x000D_
        bool manualClose = false;_x000D_
        string queryText = "Were any non-drug therapy &amp; procedure reported? is checked No, however, further details are provided. Please review and correct the inconsistency.";_x000D_
_x000D_
        bool fireQuery = false;_x000D_
_x000D_
_x000D_
        if (dpAction.Active &amp;&amp; string.Compare(dpAction.Data.Trim(), strNo, true) == 0)_x000D_
        {_x000D_
            Records rds = dpAction.Record.DataPage.Records;_x000D_
            for (int i = 0; i &lt; rds.Count; i++)_x000D_
            {_x000D_
                if (!rds[i].Active || rds[i].RecordPosition == 0) continue;_x000D_
_x000D_
                if (IsDataPointEmpty(rds[i], sFieldOIDs))_x000D_
                {_x000D_
                    fireQuery = true;_x000D_
                    break;_x000D_
                }_x000D_
_x000D_
            }_x000D_
        }_x000D_
        CustomFunction.PerformQueryAction(queryText, markingGroup, requiredResponse, manualClose, dpAction, fireQuery, afp.CheckID, afp.CheckHash);_x000D_
_x000D_
        return null;_x000D_
    }_x000D_
    bool IsDataPointEmpty(Record rd, string[] sFieldOIDs)_x000D_
    {_x000D_
        for (int i = 0; i &lt; sFieldOIDs.Length; i++)_x000D_
        {_x000D_
            DataPoint dp = rd.DataPoints.FindByFieldOID(sFieldOIDs[i]);_x000D_
            if (dp == null || !dp.Active) continue;_x000D_
_x000D_
            if (dp.Field.ControlType.ToUpper() == "CHECKBOX")_x000D_
            {_x000D_
                if (string.Compare(dp.Data.Trim(), "1", true) == 0) return true;_x000D_
            }_x000D_
            else if (string.Compare(dp.Data.Trim(), string.Empty, true) != 0)_x000D_
                return true;_x000D_
        }_x000D_
        return false;</t>
  </si>
  <si>
    <t>2780446</t>
  </si>
  <si>
    <t>/*_x000D_
           * Created : sravan_kumar.pogula@novartis.com_x000D_
           * Date :  08 OCT 2020_x000D_
           * Study Name: STANDARDS_DEV_x000D_
           * Custom Function: GL_CF_XIG002_XISUBJ_001_x000D_
           * Edit Check : GL_CF_XIG002_XISUBJ_001_x000D_
           * Description:  Subject ID on the Rescreen form is same as Subject ID on Primary form OR Subject ID is not available on the Primary Subject form across sites for the trial Then fire a query._x000D_
_x000D_
        */_x000D_
        ActionFunctionParams afp = (ActionFunctionParams)ThisObject;_x000D_
        DataPoint dpAction = afp.ActionDataPoint;_x000D_
        Subject subject = dpAction.Record.Subject;_x000D_
_x000D_
        int markingGroup = 1;_x000D_
        bool requiredResponse = false;_x000D_
        bool manualClose = false;_x000D_
        string queryText = "Subject ID entered on Rescreen form is either same as Primary form OR not assigned to any subjects on this trail. Please verify and update the Subject ID appropriately.";_x000D_
        bool fireQuery = false;_x000D_
_x000D_
 _x000D_
        if (string.Compare(subject.Name, dpAction.Data.Trim(), true) == 0)_x000D_
        {_x000D_
            fireQuery = true;_x000D_
        }_x000D_
        else_x000D_
        {_x000D_
            StudySite SS = dpAction.Record.Subject.StudySite;_x000D_
_x000D_
            if (SS != null &amp;&amp; string.Compare(dpAction.Data.Trim(), string.Empty, true) != 0)_x000D_
            {_x000D_
           _x000D_
                StudySites SSs = SS.Study.StudySites;_x000D_
                for (int i = 0; i &lt; SSs.Count; i++)_x000D_
                { _x000D_
_x000D_
                    if (SSs[i] == null || !SSs[i].Active) continue;      _x000D_
_x000D_
                    Subjects subjs = SSs[i].Subjects;_x000D_
                    for (int j = 0; j &lt; subjs.Count; j++)_x000D_
                    {_x000D_
                        fireQuery = true;_x000D_
                        if (subjs[j] == null || !subjs[j].Active) continue;_x000D_
                                          _x000D_
                        if (string.Compare(subjs[j].Name, dpAction.Data.Trim(), true) == 0)_x000D_
                        {_x000D_
                            fireQuery = false;_x000D_
                            break;_x000D_
                        }_x000D_
                    }_x000D_
if (!fireQuery) break;_x000D_
                }_x000D_
            }_x000D_
        }_x000D_
_x000D_
        CustomFunction.PerformQueryAction(queryText, markingGroup, requiredResponse, manualClose, dpAction, fireQuery, afp.CheckID, afp.CheckHash);_x000D_
        return null;</t>
  </si>
  <si>
    <t>2780447</t>
  </si>
  <si>
    <t>2537721</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</si>
  <si>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_x000D_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_x000D_
        // Declaration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 Declaration End_x000D_
_x000D_
        DataPoint dpAEACN = null, dpAETERM = null;_x000D_
        string strAETERM = "AETERM", strAEACN = "AEACN";_x000D_
        string YES = "Y", DRUGWITHDRAWN = "DRUG WITHDRAWN";_x000D_
        Records rds = dpAction.Record.DataPage.Records;_x000D_
_x000D_
        DataPoints dpsDisposition = CustomFunction.FetchAllDataPointsForOIDPath("DSDECOD", "DSG001", "99970", subject);_x000D_
       bool isDisp = IsPageSubmitted(dpsDisposition);_x000D_
        for (int i = 0; i &lt; rds.Count; i++)_x000D_
        {_x000D_
            fireQuery = false;_x000D_
            if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_x000D_
                    string.Compare(dpAEACN.Data, DRUGWITHDRAWN, true) == 0 &amp;&amp; isDisp )_x000D_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</si>
  <si>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2780448</t>
  </si>
  <si>
    <t>/*_x000D_
         * Created : lakshmi.peri@novartis.com_x000D_
         * Date : 11 Sep 2018_x000D_
         * Study: Global Library_x000D_
         * Custom Function: GL_CF_AEG001_AEENDAT_001_x000D_
         * Edit Check : GL_CF_AEG001_AEENDAT_001, GL_CF_AEG001_AEENDAT_001_1_x000D_
         * Description: Were any adverse events experienced? = Yes AND Adverse Event &lt;&gt; empty AND Action Taken With Study Treatment = Drug Withdrawn however Subject Status (DSG001) = Adverse Event and Disposition Event date is before the AE start Date or Disposition Event date is after AE End date, where disposition event name = &lt;&lt; Treatment 1&gt;&gt;, THEN fire query_x000D_
_x000D_
         * Modified:_x000D_
         */_x000D_
        ActionFunctionParams afp = (ActionFunctionParams)ThisObject;_x000D_
        DataPoint dpAction = afp.ActionDataPoint;_x000D_
        Subject subject = dpAction.Record.Subject;_x000D_
_x000D_
        // Declaration Start_x000D_
        string queryText = "Adverse event leads to withdrawal of study treatment however disposition event date is either before adverse event start date or after adverse event end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 dpAESTDAT = null;_x000D_
        string strAETERM = "AETERM", strAEACN = "AEACN", strAEENDAT = "AEENDAT", strAESTDAT = "AESTDAT";_x000D_
        string YES = "Y", DRUGWITHDRAWN = "DRUG WITHDRAWN";_x000D_
_x000D_
        // Records rds = dpAction.Record.DataPage.Records;_x000D_
_x000D_
        DataPoints dpsDSSCAT = CustomFunction.FetchAllDataPointsForOIDPath("DSSCAT", "DSG001", "99970", subject);_x000D_
_x000D_
        string sSubjectStatus = "ADVERSE EVENT", sDSSCAT = "TREATMENT DISPOSITION";_x000D_
_x000D_
        DateTime dDispEventdate = GetDispEventdate(dpsDSSCAT, sSubjectStatus, sDSSCAT); // "TREATMENT 1 DISPOSITION";_x000D_
_x000D_
        Records rds = dpAction.Record.DataPage.Records;_x000D_
_x000D_
        for (int i = 0; i &lt; rds.Count; i++)_x000D_
        {_x000D_
            fireQuery = false;_x000D_
            if (rds[i] == null || !rds[i].Active || rds[i].RecordPosition == 0) continue;_x000D_
_x000D_
            dpAEENDAT = rds[i].DataPoints.FindByFieldOID(strAEENDAT);_x000D_
_x000D_
            if (dpAEENDAT != null)_x000D_
            {_x000D_
                if (dpAEENDAT.StandardValue() is DateTime &amp;&amp; dDispEventdate != DateTime.MinValue)_x000D_
                {_x000D_
                    dpAEACN = rds[i].DataPoints.FindByFieldOID(strAEACN);_x000D_
                    dpAETERM = rds[i].DataPoints.FindByFieldOID(strAETERM);_x000D_
                    dpAESTDAT = rds[i].DataPoints.FindByFieldOID(strAESTDAT);_x000D_
_x000D_
                    if (dpAEACN != null &amp;&amp; dpAETERM != null &amp;&amp; dpAESTDAT != null)_x000D_
                    {_x000D_
                        if (string.Compare(dpAction.Data, YES, true) == 0 &amp;&amp; string.Compare(dpAETERM.Data, string.Empty, true) != 0 &amp;&amp;_x000D_
        string.Compare(dpAEACN.Data, DRUGWITHDRAWN, true) == 0 &amp;&amp; dpAESTDAT.StandardValue() is DateTime)_x000D_
                            if (dDispEventdate &lt; Convert.ToDateTime(dpAESTDAT.StandardValue())  || dDispEventdate &gt; Convert.ToDateTime(dpAEENDAT.StandardValue()))_x000D_
                                fireQuery = true;_x000D_
                    }_x000D_
                }_x000D_
                CustomFunction.PerformQueryAction(queryText, markingGroup, requiredResponse, manualClose, dpAEENDAT, fireQuery, afp.CheckID, afp.CheckHash);_x000D_
_x000D_
            }_x000D_
        }_x000D_
        return null;      _x000D_
    }_x000D_
_x000D_
    private DateTime GetDispEventdate(DataPoints dpsDSSCAT, string sSubjectStatus, string sDSSCAT)_x000D_
    {_x000D_
_x000D_
        DataPoint dpDSDECOD = null, dpDSSTDAT = null;_x000D_
        string sDSDECOD = "DSDECOD", sDSSTDAT = "DSSTDAT";_x000D_
_x000D_
        for (int i = 0; i &lt; dpsDSSCAT.Count; i++)_x000D_
        {_x000D_
            if (dpsDSSCAT[i] == null || !dpsDSSCAT[i].Active || dpsDSSCAT[i].Record.RecordPosition == 0) continue;_x000D_
_x000D_
            if (string.Compare(dpsDSSCAT[i].Data, sDSSCAT, true) == 0)_x000D_
            {_x000D_
                dpDSDECOD = dpsDSSCAT[i].Record.DataPoints.FindByFieldOID(sDSDECOD);_x000D_
                dpDSSTDAT = dpsDSSCAT[i].Record.DataPoints.FindByFieldOID(sDSSTDAT);_x000D_
                if (dpDSDECOD != null &amp;&amp; dpDSDECOD.Active &amp;&amp; string.Compare(dpDSDECOD.Data, sSubjectStatus, true) == 0 &amp;&amp; dpDSSTDAT != null &amp;&amp; dpDSSTDAT.StandardValue() is DateTime)_x000D_
                {_x000D_
                    return Convert.ToDateTime(dpDSSTDAT.StandardValue());_x000D_
                }_x000D_
            }_x000D_
        }_x000D_
        return DateTime.MinValue;</t>
  </si>
  <si>
    <t>2780449</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</si>
  <si>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</si>
  <si>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2780450</t>
  </si>
  <si>
    <t>2537642</t>
  </si>
  <si>
    <t>/**************************************************_x000D_
        Developed By: raghaak1_x000D_
        Date : 2 Jul 2020_x000D_
         Custom Function: GL_CF_DSG001_DSDECOD_008_x000D_
        * Edit Check : GL_CF_DSG001_DSDECOD_008, GL_CF_DSG001_DSDECOD_008_1_x000D_
        Description : If 'DSDECOD' for 'Treatment Disposition' on DSG001 = "Adverse Event" then check for _x000D_
        Adverse event response to 'AEACN' = "Drug Withdrawn" on AEG001 AND 'DSSDAT' should be within AESTDAT and AEENDAT. Else fire query._x000D_
        //earliest start date and latest enddate to be consider in AE page_x000D_
_x000D_
        Note:- In edit checks modify the record position based on Treatment Disposition._x000D_
        **************************************************/_x000D_
_x000D_
        ActionFunctionParams afp = (ActionFunctionParams)ThisObject;_x000D_
        DataPoint dpSubjectStatus = afp.ActionDataPoint;_x000D_
        Subject subject = dpSubjectStatus.Record.Subject;_x000D_
_x000D_
        // Variable Declaration - Start_x000D_
_x000D_
        string AdverseEvent = "ADVERSE EVENT", fieldOid_Date = "DSSTDAT";_x000D_
_x000D_
        /*****Modify the lines below to customize this procedure*****/_x000D_
_x000D_
        bool openquery = false;_x000D_
        bool requiredResponse = false;_x000D_
        bool manualClose = false;_x000D_
        int markingGroup = 12;_x000D_
        string querytext = "Reason for Treatment discontinuation is recorded as \"Adverse Event(AEG001)\" on Disposition page, however no corresponding AE has been reported with 'Action taken' as \"Drug withdrawn\". Please verify and report corresponding AE which led to treatment discontinuation, else update the 'Subject status'.";_x000D_
_x000D_
        /*Declare query message*/_x000D_
        /*****Do not modify anything below this line*****/_x000D_
_x000D_
        // Variable Declaration - End_x000D_
_x000D_
        DateTime GreatestDt = DateTime.MinValue;_x000D_
        DateTime leastDt = DateTime.MinValue;_x000D_
        if (string.Compare(dpSubjectStatus.Data, AdverseEvent, true) == 0)_x000D_
        {_x000D_
            DataPoint dpDate = dpSubjectStatus.Record.DataPoints.FindByFieldOID(fieldOid_Date);_x000D_
            if (dpDate != null &amp;&amp; dpDate.StandardValue() is DateTime)_x000D_
            {_x000D_
                DateTime dtDis = (DateTime)dpDate.StandardValue();_x000D_
                openquery = true;_x000D_
                leastDt = GetLeastDateinAE(subject, out GreatestDt);_x000D_
_x000D_
                if (leastDt != DateTime.MinValue &amp;&amp; GreatestDt != DateTime.MinValue)_x000D_
                {_x000D_
                    if (dtDis &gt;= leastDt &amp;&amp; dtDis &lt;= GreatestDt)_x000D_
                        openquery = false;_x000D_
                }_x000D_
            }_x000D_
        }_x000D_
        CustomFunction.PerformQueryAction(querytext, markingGroup, requiredResponse, manualClose, dpSubjectStatus, openquery);_x000D_
        return null;_x000D_
    }_x000D_
    DateTime GetLeastDateinAE(Subject subject, out DateTime GreatestDt)_x000D_
    {_x000D_
        string formOid_AEG001 = "AEG001", fieldOid_AeStart = "AESTDAT", fieldOid_EndDate = "AEENDAT",_x000D_
        fieldOId_Action = "AEACN", DRUGWITHDRAWN = "DRUG WITHDRAWN";_x000D_
        DateTime leastDt = DateTime.MinValue;_x000D_
        GreatestDt = DateTime.MinValue;_x000D_
        DataPoints dpsAE = CustomFunction.FetchAllDataPointsForOIDPath(fieldOId_Action, formOid_AEG001, null, subject);_x000D_
        for (int j = 0; j &lt; dpsAE.Count; j++)_x000D_
        {_x000D_
            DataPoint dpAction = dpsAE[j];_x000D_
            if (dpAction.Record.RecordPosition == 0 || !dpAction.Active) continue;_x000D_
_x000D_
            if (string.Compare(dpAction.Data, DRUGWITHDRAWN, true) == 0)_x000D_
            {_x000D_
                DataPoint dpAeDate = dpAction.Record.DataPoints.FindByFieldOID(fieldOid_AeStart);_x000D_
                DataPoint dpAeEndDate = dpAction.Record.DataPoints.FindByFieldOID(fieldOid_EndDate);_x000D_
_x000D_
                if (dpAeDate != null &amp;&amp; dpAeDate.StandardValue() is DateTime)_x000D_
                {_x000D_
                    if (leastDt == DateTime.MinValue || leastDt &gt; Convert.ToDateTime(dpAeDate.StandardValue()))_x000D_
                        leastDt = Convert.ToDateTime(dpAeDate.StandardValue());_x000D_
                }_x000D_
                if (dpAeEndDate != null &amp;&amp; dpAeEndDate.StandardValue() is DateTime)_x000D_
                {_x000D_
                    if (GreatestDt == DateTime.MinValue || GreatestDt &lt; Convert.ToDateTime(dpAeEndDate.StandardValue()))_x000D_
                        GreatestDt = Convert.ToDateTime(dpAeEndDate.StandardValue());_x000D_
                }_x000D_
            }_x000D_
        }_x000D_
        return leastDt;</t>
  </si>
  <si>
    <t>2780451</t>
  </si>
  <si>
    <t>2537729</t>
  </si>
  <si>
    <t>/*_x000D_
        Developed By: lakshmi peri@novartis.com_x000D_
        Date : 17 Jul 2020_x000D_
        Custom Function: GL_CF_VSG001_VSRESN_001_x000D_
        Edit Check : GL_CF_VSG001_VSRESN_001, GL_CF_VSG001_VSRESN_001_1, GL_CF_VSG001_VSRESN_001_2, GL_CF_VSG001_VSRESN_001_3, GL_CF_VSG001_VSRESN_001_4_x000D_
        Description : "For any visit &lt;&gt; in the trial, if Test Name = Weight and Result &lt;&gt; Blank, compare result with the_x000D_
        Test Name = Weight and Result &lt;&gt; Blank at screening visit. Check must compare the following :-_x000D_
        1) If the weight gain is greater than or equal to &lt;10%&gt; compared to screening visit._x000D_
        2) In the AE CRF, check if AE start date = Date of Assessment recorded in the Vital sign CRF and the AE Term - Preferred term_x000D_
        is recorded as &lt;&lt;Weight Gain, Obesity, Weight Increase&gt;&gt;, if no then fire query."_x000D_
        Note: Please update record position of weight in edit check as per study._x000D_
        */_x000D_
_x000D_
            ActionFunctionParams afp = (ActionFunctionParams)ThisObject;_x000D_
            DataPoint dpAction = afp.ActionDataPoint;_x000D_
            Subject subject = dpAction.Record.Subject;_x000D_
_x000D_
_x000D_
_x000D_
            bool openQuery = false;_x000D_
            const bool requiredResponse = false, manualClose = false;_x000D_
            const int markingGroup = 1;_x000D_
            const string queryText = "The weight gain is more than or equal to 10% compared to screening visit. However, there is no adverse event reported on corresponding date. Please verify and update in the Adverse event CRF as appropriate.";_x000D_
            const string fieldOID_VSTEST = "VSTEST", fieldOID_VSRESN = "VSRESN", fieldOID_VSDAT = "VSDAT", fieldOID_AESTDAT = "AESTDAT", folderOID_AE = "AE", WEIGHT = "WEIGHT";_x000D_
            //Please update FormOIDs as per study requirement where formOID_VSG001 is screening and formOIDALL_VSG001 for other visits_x000D_
            string formOID_VSG001 = "VSG001", FolderOID_Source = "10", formOIDALL_VSG001 = "VSG001", formOIDALL_VSG001_1 = "VSG001_1", formOIDALL_VSG001_2 = "VSG001_2";_x000D_
            string[] strPTTerms =_x000D_
            {_x000D_
            "WEIGHT INCREASED", "OBESITY"_x000D_
        }_x000D_
            ;_x000D_
            string[] Form_AE =_x000D_
            {_x000D_
            "AEG001", "AEG002", "AEG003"_x000D_
        }_x000D_
            ;_x000D_
_x000D_
            double WEIGHT_Source = 0.0, WEIGHT_All = 0.0;_x000D_
            DataPoint dpVSRESN_Source = null;_x000D_
            ArrayList arrPTTerms = new ArrayList(strPTTerms);_x000D_
            DataPoints dpsAE = GetDataPoints(Form_AE, fieldOID_AESTDAT, folderOID_AE, subject);_x000D_
_x000D_
            DataPoints dpsVitalSource = GetDataPoints(fieldOID_VSTEST, formOID_VSG001, FolderOID_Source, subject);_x000D_
_x000D_
            for (int i = 0; i &lt; dpsVitalSource.Count; i++)_x000D_
            {_x000D_
                if (!isValidDP(dpsVitalSource[i]) || dpsVitalSource[i].Record.RecordPosition == 0 || string.Compare(dpsVitalSource[i].Data, WEIGHT, true) != 0) continue;_x000D_
_x000D_
                dpVSRESN_Source = dpsVitalSource[i].Record.DataPoints.FindByFieldOID(fieldOID_VSRESN);_x000D_
                if (isValidDP(dpVSRESN_Source) &amp;&amp; Number.IsValidNumber(dpVSRESN_Source.Data))_x000D_
                {_x000D_
                    WEIGHT_Source = Convert.ToDouble(dpVSRESN_Source.Data);_x000D_
                    break;_x000D_
                }_x000D_
            }_x000D_
_x000D_
            DataPoints dpsVitalAll = GetDataPoints(fieldOID_VSTEST, formOIDALL_VSG001, null, subject);_x000D_
            dpsVitalAll.Merge(GetDataPoints(fieldOID_VSTEST, formOIDALL_VSG001_1, null, subject));_x000D_
            dpsVitalAll.Merge(GetDataPoints(fieldOID_VSTEST, formOIDALL_VSG001_2, null, subject));_x000D_
_x000D_
            for (int i = 0; i &lt; dpsVitalAll.Count; i++)_x000D_
            {_x000D_
                openQuery = false;_x000D_
                if (!isValidDP(dpsVitalAll[i]) || string.Compare(dpsVitalAll[i].Data, WEIGHT, true) != 0 || (dpVSRESN_Source == dpsVitalAll[i])) continue;_x000D_
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arrPTTerms);_x000D_
                }_x000D_
                CustomFunction.PerformQueryAction(queryText, markingGroup, requiredResponse, manualClose, dpVSRESN_All, openQuery, afp.CheckID, afp.CheckHash);_x000D_
_x000D_
            }_x000D_
            return null;_x000D_
        }_x000D_
        const string strCoderTerm = "PT:", strFieldOID_OPCODCON = "OPCODCON";_x000D_
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((wtAll - wtSCR) &gt;= (wtSCR * 0.1)) isTemp = true;_x000D_
            if (isTemp)_x000D_
            {_x000D_
                bool isAE = IsValidAE(dpsAEG, dpvsdat, arrPT);_x000D_
                if (isAE) return true;_x000D_
            }_x000D_
            return false;_x000D_
        }_x000D_
        bool IsValidAE(DataPoints dpsAE, DataPoint dpVDAT, ArrayList arrPTTerm)_x000D_
        {_x000D_
            bool isValidAE = false;_x000D_
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isValidAE = true;_x000D_
                    DataPoint dpCode = dpsAE[i].Record.DataPoints.FindByFieldOID(strFieldOID_OPCODCON);_x000D_
                    string strPT = GetCoderData(dpCode);_x000D_
                    if (strPT != string.Empty &amp;&amp; arrPTTerm.Contains(strPT))_x000D_
                        return false;_x000D_
                }_x000D_
_x000D_
            }_x000D_
            return isValidAE;_x000D_
        }_x000D_
        string GetCoderData(DataPoint dp)_x000D_
        {_x000D_
            string[] cTerm;_x000D_
            if (!isValidDP(dp)) return string.Empty;_x000D_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}_x000D_
        bool isValidDP(DataPoint dp)_x000D_
        {_x000D_
            if (dp != null &amp;&amp; dp.Active) return true;_x000D_
            return false;_x000D_
        }_x000D_
        DataPoints GetDataPoints(string strfieldOID, string strFormOID, string strFolderOID, Subject sub)_x000D_
        {_x000D_
            DataPoints dps = CustomFunction.FetchAllDataPointsForOIDPath(strfieldOID, strFormOID, strFolderOID, sub);_x000D_
            return dps;</t>
  </si>
  <si>
    <t>2780452</t>
  </si>
  <si>
    <t>/*_x000D_
        Developed By: lakshmi peri@novartis.com_x000D_
        Date : 22 Jul 2020_x000D_
        Custom Function: GL_CF_VSG00X_VSRESN_003_x000D_
        Edit Check : GL_CF_VSG001_VSRESN_003, GL_CF_VSG002_VSRESN_003, GL_CF_VSG00X_VSRESN_003_1, GL_CF_VSG00X_VSRESN_003_2, GL_CF_VSG00X_VSRESN_003_3_x000D_
        Description : For any visit &lt;&gt; in the trial, if Test Name = Temperature and_x000D_
        Result is greater than &lt;&lt; 38/102&gt;&gt; and Unit &lt;&lt;Celcius/Farhenheit &gt;&gt; and_x000D_
        In the AE CRF, check if AE start date = Date of Assessment recorded in the Vital sign CRF_x000D_
        and the AE Preferred term is recorded as &lt;Fever or Pyrexia or Hyperpyrexia&gt;, if no then fire query._x000D_
        */_x000D_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"Fever is reported however there is no corresponding Adverse event recorded on corresponding date. Please verify and update in the Adverse event CRF as appropriate.";_x000D_
_x000D_
        const string fieldOID_AESTDAT = "AESTDAT";_x000D_
        DataPoint dpVSRESN = null;_x000D_
_x000D_
        string[] strPTTerms =_x000D_
        {_x000D_
            "FEVER", "PYREXIA", "HYPERPYREXIA"_x000D_
        }_x000D_
        ;_x000D_
        string[] Form_AE =_x000D_
        {_x000D_
            "AEG001", "AEG002", "AEG003"_x000D_
        }_x000D_
        ;_x000D_
        string[] Form_VS =_x000D_
        {_x000D_
            "VSG001", "VSG001_1", "VSG001_2"_x000D_
        }_x000D_
        ;_x000D_
        ArrayList arrFormAE = new ArrayList(Form_AE);_x000D_
        ArrayList arrFormVS = new ArrayList(Form_VS);_x000D_
        ArrayList arrPTTerms = new ArrayList(strPTTerms);_x000D_
_x000D_
        string strFormOID = dpAction.Record.DataPage.Form.OID;_x000D_
_x000D_
        DataPoints dpsAE = GetDataPoints(Form_AE, fieldOID_AESTDAT, subject);_x000D_
_x000D_
        if (arrFormVS.Contains(strFormOID))_x000D_
        {_x000D_
            if (string.Compare(dpAction.Data, TEMPERATURE, true) != 0) return null;_x000D_
            dpVSRESN = dpAction.Record.DataPoints.FindByFieldOID(fieldOID_VSRESN);_x000D_
            if (!isValidDP(dpVSRESN)) return null;_x000D_
            openQuery = isLogic(dpVSRESN, dpsAE, arrPTTerms);_x000D_
            CustomFunction.PerformQueryAction(queryText, markingGroup, requiredResponse, manualClose, dpVSRESN, openQuery, afp.CheckID, afp.CheckHash);_x000D_
        }_x000D_
        else if (arrFormAE.Contains(strFormOID))_x000D_
        {_x000D_
            DataPoints dpsVital = GetDataPoints(Form_VS, fieldOID_VSTEST, subject);//fieldOID_VSRESN_x000D_
            for (int i = 0; i &lt; dpsVital.Count; i++)_x000D_
            {_x000D_
                openQuery = false;_x000D_
                if (!isValidDP(dpsVital[i]) || dpsVital[i].Record.RecordPosition == 0 || string.Compare(dpsVital[i].Data, TEMPERATURE, true) != 0) continue;_x000D_
_x000D_
                dpVSRESN = dpsVital[i].Record.DataPoints.FindByFieldOID(fieldOID_VSRESN);_x000D_
                if (!isValidDP(dpVSRESN)) continue;_x000D_
                openQuery = isLogic(dpVSRESN, dpsAE, arrPTTerms);_x000D_
                CustomFunction.PerformQueryAction(queryText, markingGroup, requiredResponse, manualClose, dpVSRESN, openQuery, afp.CheckID, afp.CheckHash);_x000D_
            }_x000D_
        }_x000D_
        return null;_x000D_
    }_x000D_
    double Tempetature = 0.0;_x000D_
    const string fieldOID_VSTEST = "VSTEST", fieldOID_VSRESN = "VSRESN", fieldOID_VSDAT = "VSDAT", fieldOID_VSORRESU = "VSORRESU", strFieldOID_OPCODCON = "OPCODCON", TEMPERATURE = "TEMP";_x000D_
    const string Fahrenheit = "FAHRENHEIT", Celsius = "C", strCoderTerm = "PT:";_x000D_
    const double cTemp = 38, fTemp = 102;_x000D_
    // modify at study level as per protocol_x000D_
    bool isLogic(DataPoint dpVSRESN, DataPoints dpsAE, ArrayList arrPTTerms)_x000D_
    {_x000D_
        bool islogic = false;_x000D_
        DataPoint dpVSDAT = dpVSRESN.Record.DataPage.MasterRecord.DataPoints.FindByFieldOID(fieldOID_VSDAT);_x000D_
        DataPoint dpVSORRESU = dpVSRESN.Record.DataPoints.FindByFieldOID(fieldOID_VSORRESU);_x000D_
        if (isValidDP(dpVSDAT) &amp;&amp; isValidDP(dpVSORRESU) &amp;&amp; Number.IsValidNumber(dpVSRESN.Data))_x000D_
        {_x000D_
            Tempetature = Convert.ToDouble(dpVSRESN.Data);_x000D_
            islogic = isCondition(Tempetature, dpVSDAT, dpsAE, arrPTTerms, dpVSORRESU);_x000D_
        }_x000D_
        return islogic;_x000D_
    }_x000D_
    bool isCondition(double temp, DataPoint dpvsdat, DataPoints dpsAEG, ArrayList arrPT, DataPoint dpUnits)_x000D_
    {_x000D_
        bool isTemp = false;_x000D_
        if (string.Compare(dpUnits.Data, Celsius, true) == 0 &amp;&amp; temp &gt; cTemp) isTemp = true;_x000D_
        if (string.Compare(dpUnits.Data, Fahrenheit, true) == 0 &amp;&amp; temp &gt; fTemp) isTemp = true;_x000D_
        if (isTemp)_x000D_
            return IsValidAE(dpsAEG, dpvsdat, arrPT, strCoderTerm);_x000D_
        return false;_x000D_
    }_x000D_
    bool IsValidAE(DataPoints dpsAE, DataPoint dpVDAT, ArrayList arrPTTerm, string strCTerm)_x000D_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isAE = true;_x000D_
                DataPoint dpCode = dpsAE[i].Record.DataPoints.FindByFieldOID(strFieldOID_OPCODCON);_x000D_
                string strPT = GetCoderData(dpCode, strCTerm);_x000D_
                if (strPT != string.Empty &amp;&amp; arrPTTerm.Contains(strPT))_x000D_
                    return false;_x000D_
            }_x000D_
        }_x000D_
        return isAE;_x000D_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DataPoints GetDataPoints(string[] frmOID, string fldOID, Subject sub)_x000D_
    {_x000D_
        DataPoints dps = new DataPoints();_x000D_
        for (int i = 0; i &lt; frmOID.Length; i++)_x000D_
        {_x000D_
            if (frmOID[i] != string.Empty)_x000D_
                dps.Merge(CustomFunction.FetchAllDataPointsForOIDPath(fldOID, frmOID[i], null, sub));_x000D_
        }_x000D_
        return dps;_x000D_
    }_x000D_
    bool isValidDP(DataPoint dp)_x000D_
    {_x000D_
        if (dp != null &amp;&amp; dp.Active) return true;_x000D_
        return false;_x000D_
    }_x000D_
    bool isValidDP_DSL(DataPoint dp)_x000D_
    {_x000D_
        if (dp != null &amp;&amp; dp.Active &amp;&amp; dp.AltCodedData != null &amp;&amp; string.Compare(dp.AltCodedData.Trim(), string.Empty, true) != 0)_x000D_
            return true;_x000D_
        return false;</t>
  </si>
  <si>
    <t>2780453</t>
  </si>
  <si>
    <t>/*_x000D_
        Developed By: lakshmi peri@novartis.com_x000D_
        Date : 17 Jul 2020_x000D_
        Custom Function: GL_CF_VSG001_VSRESN_002_x000D_
        Edit Check : GLGL_CF_VSG001_VSRESN_002, GL_CF_VSG001_VSRESN_002_1, , GL_CF_VSG001_VSRESN_002_2, , GL_CF_VSG001_VSRESN_002_3, , GL_CF_VSG001_VSRESN_002_4_x000D_
        Description : "For any visit &lt;&gt; in the trial, if Test Name = Weight and Result &lt;&gt; Blank, compare result with the Test Name = Weight and Result &lt;&gt; Blank at screening visit. Check must compare the following :-_x000D_
        1) If the weight loss is less than or equal to &lt;10%&gt; compared to screening visit._x000D_
        2) In the AE CRF, check if AE start date = Date of Assessment recorded in the Vital sign CRF and the AE Term -_x000D_
        Preferred term is recorded as &lt;&lt;Weight Loss&gt;&gt;, if no then fire query."_x000D_
        Note: Please update record position of weight in edit check as per study._x000D_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"The weight loss is more than or equal to 10% compared to screening visit. However, there is no adverse event reported on corresponding date. Please verify and update in the Adverse event CRF as appropriate.";_x000D_
        // Variable Declaration - Start_x000D_
        const string fieldOID_VSTEST = "VSTEST", fieldOID_VSRESN = "VSRESN", fieldOID_VSDAT = "VSDAT", fieldOID_AESTDAT = "AESTDAT", folderOID_AE = "AE", WEIGHT = "WEIGHT";_x000D_
_x000D_
        //Please update FormOIDs as per study requirement where formOID_VSG001 is screening and formOIDALL_VSG001 for other visits_x000D_
        string formOID_VSG001 = "VSG001", FolderOID_Source = "10", formOIDALL_VSG001 = "VSG001";_x000D_
        string[] strPTTerms =_x000D_
        {_x000D_
            "WEIGHT DECREASED"_x000D_
        };        _x000D_
        string[] Form_AE =_x000D_
        {_x000D_
            "AEG001", "AEG002", "AEG003"_x000D_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_x000D_
            dpVSRESN_Source = dpsVitalSource[i].Record.DataPoints.FindByFieldOID(fieldOID_VSRESN);_x000D_
            if (isValidDP(dpVSRESN_Source) &amp;&amp; Number.IsValidNumber(dpVSRESN_Source.Data))_x000D_
            {_x000D_
                WEIGHT_Source = Convert.ToDouble(dpVSRESN_Source.Data);_x000D_
                break;_x000D_
            }_x000D_
        }        _x000D_
        DataPoints dpsVitalAll = CustomFunction.FetchAllDataPointsForOIDPath(fieldOID_VSTEST, formOIDALL_VSG001, null, subject);_x000D_
        for (int i = 0; i &lt; dpsVitalAll.Count; i++)_x000D_
        {_x000D_
            openQuery = false;_x000D_
            if (!isValidDP(dpsVitalAll[i])|| string.Compare(dpsVitalAll[i].Data, WEIGHT, true) != 0 || (dpVSRESN_Source == dpsVitalAll[i])) continue;_x000D_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arrPTTerms);_x000D_
            }  _x000D_
             CustomFunction.PerformQueryAction(queryText, markingGroup, requiredResponse, manualClose, dpVSRESN_All, openQuery, afp.CheckID, afp.CheckHash);_x000D_
            _x000D_
        }       _x000D_
        return null;_x000D_
    }_x000D_
    const string strCoderTerm = "PT:", strFieldOID_OPCODCON = "OPCODCON";_x000D_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((wtSCR - wtAll) &gt;= (wtSCR * 0.1)) isTemp = true;_x000D_
        if (isTemp)_x000D_
        {_x000D_
            bool isAE = IsValidAE(dpsAEG, dpvsdat, arrPT);_x000D_
            if (isAE) return true;_x000D_
        }       _x000D_
        return false;_x000D_
    }_x000D_
    bool IsValidAE(DataPoints dpsAE, DataPoint dpVDAT, ArrayList arrPTTerm)_x000D_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isAE = true;_x000D_
                DataPoint dpCode = dpsAE[i].Record.DataPoints.FindByFieldOID(strFieldOID_OPCODCON);_x000D_
                string strPT = GetCoderData(dpCode);_x000D_
                if (arrPTTerm.Contains(strPT))_x000D_
                    return false;_x000D_
            }_x000D_
        }_x000D_
        return isAE;_x000D_
    }_x000D_
    string GetCoderData(DataPoint dp)_x000D_
    {_x000D_
        string[] cTerm;_x000D_
        if (!isValidDP(dp)) return string.Empty;_x000D_
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bool isValidDP(DataPoint dp)_x000D_
    {_x000D_
        if (dp != null &amp;&amp; dp.Active) return true;_x000D_
        return false;</t>
  </si>
  <si>
    <t>2780454</t>
  </si>
  <si>
    <t>2537707</t>
  </si>
  <si>
    <t>/******************************************************_x000D_
            Modified by : devashish.das@novartis.com_x000D_
            Date : 13-OCT-2021_x000D_
            Custom Function : STY_CF_FACES001_FALNKID_001_x000D_
            Edit Checks : STY_CF_FACES001_FALNKID_001_x000D_
            Description : Populate FALNKID as DataPageID_RecordID_x000D_
            *****************************************************/_x000D_
_x000D_
            ActionFunctionParams afp = (ActionFunctionParams)ThisObject;_x000D_
            DataPoint dpAction = afp.ActionDataPoint;_x000D_
_x000D_
            Subject subj = dpAction.Record.Subject;_x000D_
_x000D_
            // Start_x000D_
            string fieldOid_FALNKID = "FALNKID";_x000D_
            string fieldOid_QSLNKID = "QSLNKID";_x000D_
_x000D_
_x000D_
            //End_x000D_
_x000D_
            string strDpgId = dpAction.Record.DataPage.ID.ToString();_x000D_
            string strInsId = dpAction.Record.Instance.ID.ToString();_x000D_
_x000D_
            DataPoint dpFALNKID = dpAction.Record.DataPoints.FindByFieldOID(fieldOid_FALNKID);_x000D_
            DataPoint dpQSLNKID = dpAction.Record.DataPoints.FindByFieldOID(fieldOid_QSLNKID);_x000D_
_x000D_
            if (dpFALNKID != null || dpQSLNKID != null)_x000D_
            {_x000D_
                EnterData(dpFALNKID, strDpgId + "_" + strInsId);_x000D_
                EnterData(dpQSLNKID, strDpgId + "_" + strInsId);_x000D_
            }_x000D_
_x000D_
            return null;_x000D_
        }_x000D_
        void EnterData(DataPoint dp, string val)_x000D_
        {_x000D_
            if (dp.LockStatus != LockStatusEnum.Locked)_x000D_
                dp.Enter(val, string.Empty, 0);</t>
  </si>
  <si>
    <t>2780455</t>
  </si>
  <si>
    <t>/*RSG_STUDYDRUG_EXTRACTION_x000D_
Spec: Update:_x000D_
WR: 3681369_x000D_
Date: 05 JUNE 2018_x000D_
Modified by:NAYAKAB3 on DT1DEC2020_x000D_
*/_x000D_
_x000D_
ActionFunctionParams afp = (ActionFunctionParams) ThisObject;_x000D_
DataPoint dpAction = afp.ActionDataPoint;_x000D_
Subject sub = dpAction.Record.Subject;_x000D_
string[] folders =_x000D_
{_x000D_
"1010", "1030", "1040", "1050", "1060", "1070"_x000D_
}_x000D_
;_x000D_
ArrayList fold = new ArrayList(folders);_x000D_
string[] all_forms =_x000D_
{_x000D_
"ECG007"_x000D_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</si>
  <si>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2780456</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</si>
  <si>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"ECG007")_x000D_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</si>
  <si>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2780457</t>
  </si>
  <si>
    <t>/*RSG_STUDYDRUG_EXTRACTION_CROSS1*/_x000D_
object[] TObject = (object[])ThisObject;_x000D_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_x000D_
void Populate(DataPage dpgSAEDer, Instance Target_SAE, DataPoint dp_SAEID, Subject sub, string EC_hide, Record source_RD_ECSDAT, string StrTreatment, DataPoint dpDose, string check, string Fldr_Name, Records EC_All, DataPoint Dp_Gt_SAE, string bMatchExist, ArrayList ARR_trt)_x000D_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else_x000D_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else if (dptr != null &amp;&amp; string.Compare(dptr.Data.Trim(), StrTreatment, true) != 0)_x000D_
{_x000D_
if (!ARR_trt.Contains(dptr.Data.Trim()) &amp;&amp; dp_Exist.Record.Active &amp;&amp; dp_Exist.ChangeCount &gt; 0)_x000D_
{_x000D_
dp_Exist.Record.Active = false;_x000D_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DataPoint dpSrcB = rd_s.DataPoints.FindByFieldOID("ECBATNUM");_x000D_
DataPoint dpDestDRB = rd_d.DataPoints.FindByFieldOID("DRUG_BATNUM");_x000D_
EnterD(dpSrcB, dpDestDRB);_x000D_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 &amp;&amp; dp.LockStatus != LockStatusEnum.Locked)_x000D_
{_x000D_
dp.Enter(val, string.Empty, 0);_x000D_
}</t>
  </si>
  <si>
    <t>2780458</t>
  </si>
  <si>
    <t>1742413</t>
  </si>
  <si>
    <t>/* Created: abinash.nayak@novartis.com_x000D_
Date: 22 JAN 2021_x000D_
Custom Function: RSG_HEIGHT_EXTRACTION_x000D_
Edit Check: RSG_HEIGHT_EXTRACTION__x000D_
Description: Derive Height and Height Unit from Screening_x000D_
*/_x000D_
_x000D_
ActionFunctionParams afp = (ActionFunctionParams)ThisObject;_x000D_
DataPoint curDataPoint = afp.ActionDataPoint;_x000D_
Subject subject = curDataPoint.Record.Subject;_x000D_
_x000D_
string FrmOID = "VSG001", feildOID = "VSDAT";_x000D_
_x000D_
DataPoints dpsVisit_All = new DataPoints();_x000D_
_x000D_
DataPoints dpsVisitDT1 = CustomFunction.FetchAllDataPointsForOIDPath(feildOID, FrmOID, null, subject);_x000D_
//DataPoints dpsVisitDT2 = CustomFunction.FetchAllDataPointsForOIDPath(feildOID, "VSG001_2", "UPV", subject);_x000D_
//DataPoints dpsVisitDT3 = CustomFunction.FetchAllDataPointsForOIDPath(feildOID, FrmOID2, null, subject);_x000D_
//DataPoints dpsVisitDT4 = CustomFunction.FetchAllDataPointsForOIDPath(feildOID, FrmOID3, null, subject);_x000D_
_x000D_
dpsVisit_All.Merge(dpsVisitDT1);_x000D_
//dpsVisit_All.Merge(dpsVisitDT2);_x000D_
//dpsVisit_All.Merge(dpsVisitDT3);_x000D_
//dpsVisit_All.Merge(dpsVisitDT4);_x000D_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_x000D_
GetDatapopulated(insts1, dpsVisit_All, subject);_x000D_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Setdp_HGHT = setdpg.MasterRecord.DataPoints.FindByFieldOID("HGHT");_x000D_
			DataPoint dpNearestVTDT3 = FindClosestDate1(dpsVisit_All, dpSAE);_x000D_
_x000D_
			if (dpSAE != null &amp;&amp; dpNearestVTDT3 != null)_x000D_
				EnterDataINSAE(dpNearestVTDT3, Setdp_HGHT);_x000D_
		}_x000D_
	}_x000D_
}_x000D_
}_x000D_
void EnterDataINSAE(DataPoint dpNearest, DataPoint Setdp_HGHT)_x000D_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dpH = rcds[i].DataPoints.FindByFieldOID("VSTEST");_x000D_
			string WFinal = string.Empty;_x000D_
			if (dpH != null &amp;&amp; string.Compare(dpH.Data.Trim(), "Height", true) == 0)_x000D_
			{_x000D_
				DataPoint dpt_SHT = dpH.Record.DataPoints.FindByFieldOID("VSRESN");_x000D_
				DataPoint dpt_SHTU = dpH.Record.DataPoints.FindByFieldOID("VSORRESU");_x000D_
_x000D_
				if (dpt_SHT != null &amp;&amp; dpt_SHTU != null &amp;&amp; !CustomFunction.DataPointIsEmpty(dpt_SHTU)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DataEnter(Setdp_HGHT, HFinal);_x000D_
				}_x000D_
			}_x000D_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(IsHeightEntered(dps[i]))_x000D_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bool IsHeightEntered(DataPoint dpDate)_x000D_
{_x000D_
Records rds = dpDate.Record.DataPage.Records;_x000D_
for (int i = 0; i &lt; rds.Count; i++)_x000D_
{_x000D_
	DataPoint dpHeight = rds[i].DataPoints.FindByFieldOID("VSTEST");_x000D_
	if (dpHeight != null &amp;&amp; dpHeight.Active &amp;&amp; string.Compare(dpHeight.Data, "HEIGHT", true) == 0)_x000D_
	{_x000D_
		DataPoint dpRes = dpHeight.Record.DataPoints.FindByFieldOID("VSRESN");_x000D_
		if (dpRes != null &amp;&amp; Number.IsValidNumber(dpRes.Data))_x000D_
		{_x000D_
			return true;_x000D_
		}_x000D_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t>
  </si>
  <si>
    <t>2780459</t>
  </si>
  <si>
    <t>/* Created: rohit.kumar@novartis.com_x000D_
	Date: 10 OCT 2017_x000D_
	Custom Function: RSG_WEIGHT_EXTRACTION_x000D_
	Edit Check: RSG_WEIGHT_EXTRACTION_WEIGHT_x000D_
	Description: Derive Weight and Weight Unit closest to the SAE Start Date_x000D_
	Modified by:abinash.nayak@novartis.com on 19/JAN/2021_x000D_
	*/_x000D_
_x000D_
	ActionFunctionParams afp = (ActionFunctionParams)ThisObject;_x000D_
	DataPoint dpAction = afp.ActionDataPoint;_x000D_
	Subject subject = dpAction.Record.Subject;_x000D_
_x000D_
	string fld_VSDAT = "VSDAT", frm_VSG001 = "VSG001", frm_VSG002 = "VSG001_2";_x000D_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</si>
  <si>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2780460</t>
  </si>
  <si>
    <t>/******************************************************_x000D_
            Modified by : devashish.das@novartis.com_x000D_
            Date : 13-OCT-2021_x000D_
            Custom Function : STY_CF_CMG001_1_CMONGO_004_x000D_
            Edit Checks : STY_CF_CMG001_1_CMONGO_004, _x000D_
            Description : If Were any Medication(s) taken? = Yes AND Medication &lt;&gt; Empty AND [End Date = empty AND_x000D_
            Ongoing at Final Examination = Checked], AND study disposition event date is NULL, THEN fire query_x000D_
            *****************************************************/_x000D_
_x000D_
            ActionFunctionParams afp = (ActionFunctionParams)ThisObject;_x000D_
            DataPoint dpAction = afp.ActionDataPoint;_x000D_
            Subject subject = dpAction.Record.Subject;_x000D_
_x000D_
            const string CMYN_FIELDOID = "CMYN", CMTRT_FIELDOID = "CMTRT", CMENDAT_FIELDOID = "CMENDAT", CMONGO_FIELOID = "CMONGO", YES = "Y", SD_FOLDEROID = "99970";_x000D_
            const string DSG001_FORMOID = "DSG001", DSDECOD_FIELDOID = "DSDECOD", DSSTDAT_FIELDOID = "DSSTDAT", DSSCAT_FIELDOID = "DSSCAT", Value_SD = "STUDY DISPOSITION";_x000D_
            const string QueryText = "Subject is still continuing in the study, however 'Ongoing' is checked. Please review and update.";_x000D_
            bool AOC = false, COC = false;_x000D_
            int MarkingGroup = 1;_x000D_
            bool OpenQuery = false;_x000D_
_x000D_
            DataPoint dpCMTRT = null, dpCMENDAT = null, dpCMONGO = null;_x000D_
_x000D_
            bool FLAG = CHECKDS(subject, Value_SD, SD_FOLDEROID, DSG001_FORMOID, DSSCAT_FIELDOID, DSDECOD_FIELDOID, DSSTDAT_FIELDOID);_x000D_
_x000D_
            if (dpAction.ChangeCount &gt; 0)_x000D_
            {_x000D_
                Records Recs = dpAction.Record.DataPage.Records;_x000D_
                if (Recs.Count &gt; 0)_x000D_
                {_x000D_
                    for (int i = 0; i &lt; Recs.Count; i++)_x000D_
                    {_x000D_
                        if (Recs[i] == null || !Recs[i].Active || Recs[i].RecordPosition == 0) continue;_x000D_
_x000D_
                        dpCMTRT = Recs[i].DataPoints.FindByFieldOID(CMTRT_FIELDOID);_x000D_
                        dpCMENDAT = Recs[i].DataPoints.FindByFieldOID(CMENDAT_FIELDOID);_x000D_
                        dpCMONGO = Recs[i].DataPoints.FindByFieldOID(CMONGO_FIELOID);_x000D_
                        if (string.Compare(dpAction.Data, YES) == 0)_x000D_
                        {_x000D_
                            if (dpCMONGO != null &amp;&amp; dpCMONGO.Active)_x000D_
                            {_x000D_
                                OpenQuery = string.Compare(dpCMONGO.Data, "1") == 0 &amp;&amp; dpCMTRT != null &amp;&amp; string.Compare(dpCMTRT.Data, string.Empty) != 0 &amp;&amp; dpCMENDAT != null &amp;&amp; !(dpCMENDAT.StandardValue() is DateTime) &amp;&amp; !FLAG;_x000D_
_x000D_
                                CustomFunction.PerformQueryAction(QueryText, MarkingGroup, AOC, COC, dpCMONGO, OpenQuery, afp.CheckID, afp.CheckHash);_x000D_
                            }_x000D_
                        }_x000D_
                    }_x000D_
                }_x000D_
            }_x000D_
            return null;_x000D_
        }_x000D_
        private bool CHECKDS(Subject sub, string Value, string folderOID, string formoid, string fieldoid_1, string fieldoid_2, string fieldoid_3)_x000D_
        {_x000D_
            Instance Inst_DS = sub.Instances.FindByFolderOID(folderOID);_x000D_
            DataPage dpg_DS = Inst_DS != null &amp;&amp; Inst_DS.Active ? Inst_DS.DataPages.FindByFormOID(formoid) : null;_x000D_
            Records Recs_DS = dpg_DS != null &amp;&amp; dpg_DS.Active ? dpg_DS.Records : new Records();_x000D_
_x000D_
            DataPoint dpDSSCAT = null, dpDSDECOD = null, dpDSSTDAT = null;_x000D_
_x000D_
            if (Recs_DS.Count &gt; 0)_x000D_
            {_x000D_
                foreach (Record Rec in Recs_DS)_x000D_
                {_x000D_
                    if (Rec == null || !Rec.Active || Rec.RecordPosition == 0) continue;_x000D_
_x000D_
                    dpDSSCAT = Rec.DataPoints.FindByFieldOID(fieldoid_1);_x000D_
                    dpDSDECOD = Rec.DataPoints.FindByFieldOID(fieldoid_2);_x000D_
                    dpDSSTDAT = Rec.DataPoints.FindByFieldOID(fieldoid_3);_x000D_
_x000D_
                    if (IsValidDataPointValidation(dpDSSCAT) &amp;&amp; string.Compare(dpDSSCAT.Data, Value) == 0)_x000D_
                    {_x000D_
                        if (IsValidDataPointValidation(dpDSDECOD) || (IsValidDataPointValidation(dpDSSTDAT) &amp;&amp; dpDSSTDAT.StandardValue() is DateTime))_x000D_
                            return true;_x000D_
                    }_x000D_
                }_x000D_
            }_x000D_
            return false;_x000D_
        }_x000D_
        private bool IsValidDataPointValidation(DataPoint dp)_x000D_
        {_x000D_
            if (dp == null || !dp.Active || dp.EntryStatus == EntryStatusEnum.NoData || dp.EntryStatus == EntryStatusEnum.EnteredEmpty)_x000D_
                return false;_x000D_
            return true;</t>
  </si>
  <si>
    <t>2780461</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</si>
  <si>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Record Rcd_Form = null;_x000D_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if (FolderOID != string.Empty &amp;&amp; FeildOID != string.Empty)_x000D_
        {_x000D_
            Instance inst = curr_subject.Instances.FindByFolderOID(FolderOID);_x000D_
            if (inst != null &amp;&amp; inst.Active)_x000D_
            {_x000D_
                DataPage dpg = inst.DataPages.FindByFormOID(FormOID);_x000D_
                if (dpg != null &amp;&amp; dpg.Active)_x000D_
                {_x000D_
                    Rcd_Form = dpg.Records.FindByRecordPosition(pos);_x000D_
                    if (Rcd_Form != null &amp;&amp; Rcd_Form.Active)_x000D_
                    {_x000D_
                        dpt_date = Rcd_Form.DataPoints.FindByFieldOID(FeildOID);_x000D_
                        return dpt_date;_x000D_
                    }_x000D_
                }_x000D_
            }_x000D_
        }_x000D_
        return dpt_date;</t>
  </si>
  <si>
    <t>2780462</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</si>
  <si>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!dpt_CMINDC1.Data.Trim().Contains("MHG002_1") &amp;&amp; !dpt_CMINDC1.Data.Trim().Contains("MHG002") &amp;&amp; !dpt_CMINDC1.Data.Trim().Contains("MHS005") &amp;&amp; !dpt_CMINDC1.Data.Trim().Contains("MHS003"))_x000D_
                        {_x000D_
                            data1 = dpt_CMINDC1.Data;_x000D_
                            if (QueryValue(data1, dpt_CMSTDAT, current_subject)) queryvalue = true;_x000D_
                        }_x000D_
                        if (!queryvalue)_x000D_
                        {_x000D_
_x000D_
                            if (dpt_CMINDC2 != null &amp;&amp; dpt_CMINDC2.Data != string.Empty &amp;&amp;_x000D_
!dpt_CMINDC2.Data.Trim().Contains("MHG002_1") &amp;&amp; !dpt_CMINDC2.Data.Trim().Contains("MHG002") &amp;&amp; !dpt_CMINDC2.Data.Trim().Contains("MHS005") &amp;&amp; !dpt_CMINDC2.Data.Trim().Contains("MHS003"))_x000D_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Record Rcd_Form = null;_x000D_
        DataPoint dpt_date = null;_x000D_
        string FolderOID = string.Empty;_x000D_
        string FeildOID = string.Empty;_x000D_
_x000D_
        if (FormOID == "AEG001" || FormOID == "AEG002" || FormOID == "AEG003")_x000D_
        {_x000D_
            FolderOID = "AE";_x000D_
            FeildOID = "AEENDAT";_x000D_
        }_x000D_
        if (FolderOID != string.Empty &amp;&amp; FeildOID != string.Empty)_x000D_
        {_x000D_
            Instance inst = curr_subject.Instances.FindByFolderOID(FolderOID);_x000D_
            if (inst != null &amp;&amp; inst.Active)_x000D_
            {_x000D_
                DataPage dpg = inst.DataPages.FindByFormOID(FormOID);_x000D_
                if (dpg != null &amp;&amp; dpg.Active)_x000D_
                {_x000D_
                    Rcd_Form = dpg.Records.FindByRecordPosition(pos);_x000D_
                    if (Rcd_Form != null &amp;&amp; Rcd_Form.Active)_x000D_
                    {_x000D_
                        dpt_date = Rcd_Form.DataPoints.FindByFieldOID(FeildOID);_x000D_
                        return dpt_date;_x000D_
                    }_x000D_
                }_x000D_
            }_x000D_
        }_x000D_
_x000D_
        return dpt_date;</t>
  </si>
  <si>
    <t>2780463</t>
  </si>
  <si>
    <t>/*Created : akular , Novartis_x000D_
        Date: 22 Jun 2018_x000D_
        Custom Function: GL_CF_CMG001_CMYN_001_x000D_
        Edit Checks: GL_CF_CMG001_CMYN_001_x000D_
        Description: If Were any mediation(s) taken? = No AND Medication &lt;&gt; empty OR Dose &lt;&gt; empty OR Unit &lt;&gt; empty OR _x000D_
        Frequency &lt;&gt; empty OR Route &lt;&gt; empty OR Anatomical Location &lt;&gt; empty OR Laterality &lt;&gt; empty OR Indication 1 &lt;&gt; empty OR  _x000D_
        Indication 2 &lt;&gt; empty  OR Start Date &lt;&gt; empty OR End Date &lt;&gt; empty OR Ongoing = Checked, THEN fire query_x000D_
        updated: Arjun Sridharan 08JUN2020 CMLATC variable updated to CMLAT_x000D_
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</si>
  <si>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2780464</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</si>
  <si>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</si>
  <si>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2780465</t>
  </si>
  <si>
    <t>2537638</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</si>
  <si>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</si>
  <si>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2780466</t>
  </si>
  <si>
    <t>2537603</t>
  </si>
  <si>
    <t>/******************************************************_x000D_
            Modified by : devashish.das@novartis.com_x000D_
            Date : 19-OCT-2021_x000D_
            Custom Function : STY_CF_ZJG006_PCDAT_003_x000D_
            Edit Checks : STY_CF_ZJG006_PCDAT_003, _x000D_
            Description : Date sample taken on unsch = date sample taken on scheduled PK page then time sample taken must not be equal._x000D_
            *****************************************************/_x000D_
_x000D_
            ActionFunctionParams afp = (ActionFunctionParams)ThisObject;_x000D_
            DataPoint dptAction = afp.ActionDataPoint;_x000D_
            Subject sub = dptAction.Record.Subject;_x000D_
            string queryText = "Unplanned Sample number has the same date and time as Scheduled Sample number. Please correct inconsistencies.";_x000D_
            bool fireQuery = false;_x000D_
            DataPoints dptsPCDT = CustomFunction.FetchAllDataPointsForOIDPath("PCDAT", "ZJG002", null, sub);_x000D_
            dptsPCDT.Merge(GetDataPoints("PCDAT", "ZJG002_5", null, sub));_x000D_
            if (dptAction != null &amp;&amp; dptAction.Active)_x000D_
            {_x000D_
                DataPoint dpt_PCTM_UNP = dptAction.Record.DataPoints.FindByFieldOID("PCTIM");_x000D_
                if (dptsPCDT != null &amp;&amp; dptsPCDT.Count &gt; 0)_x000D_
                {_x000D_
                    for (int i = 0; i &lt; dptsPCDT.Count; i++)_x000D_
                    {_x000D_
                        if (dptsPCDT[i] != null &amp;&amp; dptsPCDT[i].Active)_x000D_
                        {_x000D_
                            DataPoint dpt_PCTM = dptsPCDT[i].Record.DataPoints.FindByFieldOID("PCTIM");_x000D_
                            fireQuery = (dptAction.Data != String.Empty &amp;&amp; dptAction.EntryStatus != EntryStatusEnum.NonConformant &amp;&amp; dpt_PCTM_UNP != null &amp;&amp; dpt_PCTM_UNP.Active &amp;&amp;_x000D_
    dpt_PCTM_UNP.Data != String.Empty &amp;&amp; dpt_PCTM_UNP.EntryStatus != EntryStatusEnum.NonConformant &amp;&amp; dptsPCDT[i].Data != String.Empty &amp;&amp;_x000D_
    dptsPCDT[i].EntryStatus != EntryStatusEnum.NonConformant &amp;&amp; dpt_PCTM != null &amp;&amp; dpt_PCTM.Active &amp;&amp; dpt_PCTM.Data != String.Empty &amp;&amp; dpt_PCTM.EntryStatus != EntryStatusEnum.NonConformant &amp;&amp;_x000D_
    (DateTime)dptAction.StandardValue() == (DateTime)dptsPCDT[i].StandardValue() &amp;&amp; dpt_PCTM.Data == dpt_PCTM_UNP.Data);_x000D_
                            if (fireQuery) break;_x000D_
                        }_x000D_
                    }_x000D_
                }_x000D_
                CustomFunction.PerformQueryAction(queryText, 1, false, false, dptAction, fireQuery, afp.CheckID, afp.CheckHash);_x000D_
            }_x000D_
            return null;_x000D_
        }_x000D_
        DataPoints GetDataPoints(string strfieldOID, string strFormOID, string strFolderOID, Subject sub)_x000D_
        {_x000D_
            DataPoints dps = CustomFunction.FetchAllDataPointsForOIDPath(strfieldOID, strFormOID, strFolderOID, sub);_x000D_
            return dps;</t>
  </si>
  <si>
    <t>2780467</t>
  </si>
  <si>
    <t>/******************************************************_x000D_
            Modified by : devashish.das@novartis.com_x000D_
            Date : 19-OCT-2021_x000D_
            Custom Function : STY_CF_ZJG006_2_PCDAT_003_x000D_
            Edit Checks : STY_CF_ZJG006_2_PCDAT_003, _x000D_
            Description : Date sample taken on unsch = date sample taken on scheduled PK page then time sample taken must not be equal._x000D_
            *****************************************************/_x000D_
_x000D_
            ActionFunctionParams afp = (ActionFunctionParams)ThisObject;_x000D_
            DataPoint dptAction = afp.ActionDataPoint;_x000D_
            Subject sub = dptAction.Record.Subject;_x000D_
            string queryText = "Unplanned Sample number has the same date and time as Scheduled Sample number. Please correct inconsistencies.";_x000D_
            bool fireQuery = false;_x000D_
            DataPoints dptsPCDT = CustomFunction.FetchAllDataPointsForOIDPath("PCDAT", "ZJG002_2", null, sub);_x000D_
            dptsPCDT.Merge(GetDataPoints("PCDAT", "ZJG002_6", null, sub));_x000D_
            if (dptAction != null &amp;&amp; dptAction.Active)_x000D_
            {_x000D_
                DataPoint dpt_PCTM_UNP = dptAction.Record.DataPoints.FindByFieldOID("PCTIM");_x000D_
                if (dptsPCDT != null &amp;&amp; dptsPCDT.Count &gt; 0)_x000D_
                {_x000D_
                    for (int i = 0; i &lt; dptsPCDT.Count; i++)_x000D_
                    {_x000D_
                        if (dptsPCDT[i] != null &amp;&amp; dptsPCDT[i].Active)_x000D_
                        {_x000D_
                            DataPoint dpt_PCTM = dptsPCDT[i].Record.DataPoints.FindByFieldOID("PCTIM");_x000D_
                            fireQuery = (dptAction.Data != String.Empty &amp;&amp; dptAction.EntryStatus != EntryStatusEnum.NonConformant &amp;&amp; dpt_PCTM_UNP != null &amp;&amp; dpt_PCTM_UNP.Active &amp;&amp;_x000D_
    dpt_PCTM_UNP.Data != String.Empty &amp;&amp; dpt_PCTM_UNP.EntryStatus != EntryStatusEnum.NonConformant &amp;&amp; dptsPCDT[i].Data != String.Empty &amp;&amp;_x000D_
    dptsPCDT[i].EntryStatus != EntryStatusEnum.NonConformant &amp;&amp; dpt_PCTM != null &amp;&amp; dpt_PCTM.Active &amp;&amp; dpt_PCTM.Data != String.Empty &amp;&amp; dpt_PCTM.EntryStatus != EntryStatusEnum.NonConformant &amp;&amp;_x000D_
    (DateTime)dptAction.StandardValue() == (DateTime)dptsPCDT[i].StandardValue() &amp;&amp; dpt_PCTM.Data == dpt_PCTM_UNP.Data);_x000D_
                            if (fireQuery) break;_x000D_
                        }_x000D_
                    }_x000D_
                }_x000D_
                CustomFunction.PerformQueryAction(queryText, 1, false, false, dptAction, fireQuery, afp.CheckID, afp.CheckHash);_x000D_
            }_x000D_
            return null;_x000D_
        }_x000D_
        DataPoints GetDataPoints(string strfieldOID, string strFormOID, string strFolderOID, Subject sub)_x000D_
        {_x000D_
            DataPoints dps = CustomFunction.FetchAllDataPointsForOIDPath(strfieldOID, strFormOID, strFolderOID, sub);_x000D_
            return dps;</t>
  </si>
  <si>
    <t>2780468</t>
  </si>
  <si>
    <t>/******************************************************_x000D_
            Modified by : devashish.das@novartis.com_x000D_
            Date : 19-OCT-2021_x000D_
            Custom Function : STY_CF_ZJG006_3_PCDAT_003_x000D_
            Edit Checks : STY_CF_ZJG006_3_PCDAT_003, _x000D_
            Description : Date sample taken on unsch = date sample taken on scheduled PK page then time sample taken must not be equal._x000D_
            *****************************************************/_x000D_
_x000D_
            ActionFunctionParams afp = (ActionFunctionParams)ThisObject;_x000D_
            DataPoint dptAction = afp.ActionDataPoint;_x000D_
            Subject sub = dptAction.Record.Subject;_x000D_
            string queryText = "Unplanned Sample number has the same date and time as Scheduled Sample number. Please correct inconsistencies.";_x000D_
            bool fireQuery = false;_x000D_
            DataPoints dptsPCDT = CustomFunction.FetchAllDataPointsForOIDPath("PCDAT", "ZJG002_3", null, sub);_x000D_
            dptsPCDT.Merge(GetDataPoints("PCDAT", "ZJG002_7", null, sub));_x000D_
            if (dptAction != null &amp;&amp; dptAction.Active)_x000D_
            {_x000D_
                DataPoint dpt_PCTM_UNP = dptAction.Record.DataPoints.FindByFieldOID("PCTIM");_x000D_
                if (dptsPCDT != null &amp;&amp; dptsPCDT.Count &gt; 0)_x000D_
                {_x000D_
                    for (int i = 0; i &lt; dptsPCDT.Count; i++)_x000D_
                    {_x000D_
                        if (dptsPCDT[i] != null &amp;&amp; dptsPCDT[i].Active)_x000D_
                        {_x000D_
                            DataPoint dpt_PCTM = dptsPCDT[i].Record.DataPoints.FindByFieldOID("PCTIM");_x000D_
                            fireQuery = (dptAction.Data != String.Empty &amp;&amp; dptAction.EntryStatus != EntryStatusEnum.NonConformant &amp;&amp; dpt_PCTM_UNP != null &amp;&amp; dpt_PCTM_UNP.Active &amp;&amp;_x000D_
    dpt_PCTM_UNP.Data != String.Empty &amp;&amp; dpt_PCTM_UNP.EntryStatus != EntryStatusEnum.NonConformant &amp;&amp; dptsPCDT[i].Data != String.Empty &amp;&amp;_x000D_
    dptsPCDT[i].EntryStatus != EntryStatusEnum.NonConformant &amp;&amp; dpt_PCTM != null &amp;&amp; dpt_PCTM.Active &amp;&amp; dpt_PCTM.Data != String.Empty &amp;&amp; dpt_PCTM.EntryStatus != EntryStatusEnum.NonConformant &amp;&amp;_x000D_
    (DateTime)dptAction.StandardValue() == (DateTime)dptsPCDT[i].StandardValue() &amp;&amp; dpt_PCTM.Data == dpt_PCTM_UNP.Data);_x000D_
                            if (fireQuery) break;_x000D_
                        }_x000D_
                    }_x000D_
                }_x000D_
                CustomFunction.PerformQueryAction(queryText, 1, false, false, dptAction, fireQuery, afp.CheckID, afp.CheckHash);_x000D_
            }_x000D_
            return null;_x000D_
        }_x000D_
        DataPoints GetDataPoints(string strfieldOID, string strFormOID, string strFolderOID, Subject sub)_x000D_
        {_x000D_
            DataPoints dps = CustomFunction.FetchAllDataPointsForOIDPath(strfieldOID, strFormOID, strFolderOID, sub);_x000D_
            return dps;</t>
  </si>
  <si>
    <t>2780469</t>
  </si>
  <si>
    <t>/*_x000D_
      * Created : sravan_kumar.pogula@novartis.com_x000D_
      * Date :  20 OCT 2021_x000D_
      * Custom Function: STY_CF_DVG001_P_001_x000D_
      * Edit Check :  STY_CF_DVG001_P_001_01, STY_CF_DVG001_P_001_02,STY_CF_DVG001_P_001_03,STY_CF_DVG001_P_001_04_x000D_
      * Description: Query to fire if Date of Study informed consent is after Screening Visit date_x000D_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"INCL01";_x000D_
        string PDCategory = "SELECTION CRITERIA NOT MET-1";_x000D_
        string PDShrtDesc = "INCL01";_x000D_
        string PDIDMethod = "P";_x000D_
        string PDStatus = "PD PROPOSED";_x000D_
        string PDDesc = "Written Informed Consent obtained after date of a study assessment.";_x000D_
        string MedRev = "N";_x000D_
_x000D_
        string queryText = "Protocol Deviation: Date of written informed consent is after date of a study assessment at Screening visit. Please check and confirm or update as applicable.";_x000D_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DataPoints dpsSVSTDT = CustomFunction.FetchAllDataPointsForOIDPath("SVSTDT", "SVG001", "10", subject);_x000D_
_x000D_
            strSVSTDT = GetPDStartDate(dpsSVSTDT);_x000D_
_x000D_
            DataPage dpgPD = instPD.DataPages.FindByFormOID(pdFormOID);_x000D_
            if (dpgPD != null &amp;&amp; dpgPD.Active)_x000D_
            {_x000D_
                if (CheckBusinessLogic(dpAction, dpsSVSTDT))_x000D_
                    fireQuery = true;_x000D_
_x000D_
                Records rdsPD = dpgPD.Records;_x000D_
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GetPDStartDate(DataPoints dpsSVSTDT)_x000D_
    {_x000D_
        // DataPoints dpsSVSTDT = CustomFunction.FetchAllDataPointsForOIDPath("SVSTDT", "SVG001", "10", subject);_x000D_
        if (dpsSVSTDT.Count &gt; 0 &amp;&amp; dpsSVSTDT[0] != null &amp;&amp; dpsSVSTDT[0].StandardValue() is DateTime)_x000D_
            return dpsSVSTDT[0].Data;_x000D_
        return string.Empty;_x000D_
    }_x000D_
    private bool CheckBusinessLogic(DataPoint dpAction, DataPoints dpsSVSTDT)_x000D_
    {_x000D_
        if (dpAction.StandardValue() is DateTime)_x000D_
        {_x000D_
            if (dpsSVSTDT.Count &gt; 0 &amp;&amp; dpsSVSTDT[0] != null &amp;&amp; dpsSVSTDT[0].StandardValue() is DateTime)_x000D_
                if (Convert.ToDateTime(dpAction.StandardValue()) &gt; Convert.ToDateTime(dpsSVSTDT[0].StandardValue()))_x000D_
                    return true;_x000D_
        }_x000D_
        return false;_x000D_
_x000D_
    }_x000D_
_x000D_
    DataPoint GetPDStatus(Records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</si>
  <si>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2780470</t>
  </si>
  <si>
    <t>/*_x000D_
      * Created : sravan_kumar.pogula@novartis.com_x000D_
      * Date :  10 OCT 2021_x000D_
      * Custom Function: STY_CF_DVG001_P_002_x000D_
      * Edit Check :  STY_CF_DVG001_P_002_01,  STY_CF_DVG001_P_002_02_x000D_
      * Description: Query to fire when, "Entered age &lt;12 years on demography eCRF"_x000D_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"INCL03A";_x000D_
        string PDCategory = "SELECTION CRITERIA NOT MET-1";_x000D_
        string PDShrtDesc = "INCL03A";_x000D_
        string PDIDMethod = "P";_x000D_
        string PDStatus = "PD PROPOSED";_x000D_
        string PDDesc = "Age criteria is not met. Male and female subjects not &gt;= 12 years of age at the time of screening.";_x000D_
        string MedRev = "N";_x000D_
_x000D_
        string queryText = "Protocol Deviation: Male or female subject not greater than or equal to 12 years of age at the time of screening. Please verify.";_x000D_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 Subject subject)_x000D_
    {_x000D_
        if (Number.IsValidInteger(dpAction.Data) &amp;&amp; !dpAction.IsBitSet(Status.IsNonConformant))_x000D_
            if (Convert.ToInt16(dpAction.Data) &lt; 12)_x000D_
                return true;_x000D_
        return false;_x000D_
_x000D_
    }_x000D_
_x000D_
    DataPoint GetPDStatus(Records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</si>
  <si>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2780471</t>
  </si>
  <si>
    <t>/*_x000D_
      * Created : sravan_kumar.pogula@novartis.com_x000D_
      * Date :  20 OCT 2021_x000D_
      * Custom Function: STY_CF_DVG001_P_003_x000D_
      * Edit Check :  STY_CF_DVG001_P_003_01, STY_CF_DVG001_P_003_02 _x000D_
      * Description: Query to fire if Study informed consent date on ICF-Adolescent page is after date of assessments at screening_x000D_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"INCL02A";_x000D_
        string PDCategory = "SELECTION CRITERIA NOT MET-1";_x000D_
        string PDShrtDesc = "INCL02A";_x000D_
        string PDIDMethod = "P";_x000D_
        string PDStatus = "PD PROPOSED";_x000D_
        string PDDesc = "Date of the signed informed consent from parent /guardian or date of assent form is after the screening visit date or any other assessments at screening visit for adolescents.";_x000D_
        string MedRev = "Y";_x000D_
_x000D_
        string queryText = "Protocol Deviation: Date of the assent form is after the screening visit date or any other assessments at screening visit. Please verify";_x000D_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DataPoints dpsSVSTDT = CustomFunction.FetchAllDataPointsForOIDPath("SVSTDT", "SVG001", "10", subject);_x000D_
_x000D_
            strSVSTDT = GetPDStartDate(dpsSVSTDT);_x000D_
_x000D_
            DataPage dpgPD = instPD.DataPages.FindByFormOID(pdFormOID);_x000D_
            if (dpgPD != null &amp;&amp; dpgPD.Active)_x000D_
            {_x000D_
                if (CheckBusinessLogic(dpAction, dpsSVSTDT, subject))_x000D_
                    fireQuery = true;_x000D_
_x000D_
                Records rdsPD = dpgPD.Records;_x000D_
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GetPDStartDate(DataPoints dpsSVSTDT)_x000D_
    {_x000D_
        // DataPoints dpsSVSTDT = CustomFunction.FetchAllDataPointsForOIDPath("SVSTDT", "SVG001", "10", subject);_x000D_
        if (dpsSVSTDT.Count &gt; 0 &amp;&amp; dpsSVSTDT[0] != null &amp;&amp; dpsSVSTDT[0].StandardValue() is DateTime)_x000D_
            return dpsSVSTDT[0].Data;_x000D_
        return string.Empty;_x000D_
    }_x000D_
    private bool CheckBusinessLogic(DataPoint dpAction, DataPoints dpsSVSTDT, Subject subject)_x000D_
    {_x000D_
        if (dpAction.StandardValue() is DateTime)          _x000D_
        {_x000D_
            DateTime dtSVSTDT = DateTime.MinValue;_x000D_
_x000D_
          //  DataPoints dpsSVSTDT = CustomFunction.FetchAllDataPointsForOIDPath("SVSTDT", "SVG001", "10", subject);_x000D_
            if (dpsSVSTDT.Count &gt; 0 &amp;&amp; dpsSVSTDT[0] != null &amp;&amp; dpsSVSTDT[0].StandardValue() is DateTime)_x000D_
                dtSVSTDT = Convert.ToDateTime(dpsSVSTDT[0].StandardValue());_x000D_
            if (dtSVSTDT != DateTime.MinValue &amp;&amp; dtSVSTDT &lt; Convert.ToDateTime(dpAction.StandardValue())) _x000D_
                return true;_x000D_
_x000D_
            DataPoints dpsASSDATE = CustomFunction.FetchAllDataPointsForOIDPath("ASSDATE", "SVG001", "10", subject);_x000D_
            for (int i = 0; i &lt; dpsASSDATE.Count; i++)_x000D_
            {_x000D_
                dtSVSTDT = DateTime.MinValue;_x000D_
                if (dpsASSDATE[i] == null || dpsASSDATE[i].Active || dpsASSDATE[i].Record.RecordPosition == 0 || !(dpsASSDATE[i].StandardValue() is DateTime)) continue;_x000D_
_x000D_
                dtSVSTDT = Convert.ToDateTime(dpsASSDATE[i].StandardValue());_x000D_
                if (dtSVSTDT != DateTime.MinValue &amp;&amp; dtSVSTDT &lt; Convert.ToDateTime(dpAction.StandardValue()))_x000D_
                    return true;_x000D_
_x000D_
            }_x000D_
        }_x000D_
        return false;_x000D_
_x000D_
    }_x000D_
_x000D_
    DataPoint GetPDStatus(Records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</si>
  <si>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2780472</t>
  </si>
  <si>
    <t>/*_x000D_
      * Created : sravan_kumar.pogula@novartis.com_x000D_
      * Date :  10 OCT 2021_x000D_
      * Custom Function: STY_CF_DVG001_P_005_x000D_
      * Edit Check :  STY_CF_DVG001_P_005_01_x000D_
      * Description:  On Urticaria Related History ANAPHYLAXIS is recorded as Yes (occurrence)_x000D_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"EXCL15";_x000D_
        string PDCategory = "SELECTION CRITERIA NOT MET-1";_x000D_
        string PDShrtDesc = "EXCL15";_x000D_
        string PDIDMethod = "P";_x000D_
        string PDStatus = "PD PROPOSED";_x000D_
        string PDDesc = "Subject randomized with documented history of anaphylaxis (not related to anaphylactoid-like reaction associated with CINDU).";_x000D_
        string MedRev = "Y";_x000D_
_x000D_
        string queryText = "Protocol Deviation: Subject randomized with documented history of anaphylaxis. Please verify.";_x000D_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GetPDStartDate(dpAction);_x000D_
_x000D_
            DataPage dpgPD = instPD.DataPages.FindByFormOID(pdFormOID);_x000D_
            if (dpgPD != null &amp;&amp; dpgPD.Active)_x000D_
            {_x000D_
                if (CheckBusinessLogic(dpAction, subject))_x000D_
                    fireQuery = true;_x000D_
_x000D_
                Records rdsPD = dpgPD.Records;_x000D_
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GetPDStartDate(DataPoint dpAction)_x000D_
    {_x000D_
        //DataPoints dpsSVSTDT = CustomFunction.FetchAllDataPointsForOIDPath("SVSTDT", "SVG001", "10", subject);_x000D_
_x000D_
        DataPoint dpMHSTDAT = dpAction.Record.DataPoints.FindByFieldOID("MHSTDAT"); _x000D_
_x000D_
        if (dpMHSTDAT != null &amp;&amp; dpMHSTDAT.Active &amp;&amp; dpMHSTDAT.StandardValue() is DateTime)_x000D_
            return dpMHSTDAT.Data;_x000D_
        return string.Empty;_x000D_
    }_x000D_
    private bool CheckBusinessLogic(DataPoint dpAction, Subject subject)_x000D_
    {_x000D_
        if (dpAction.Active &amp;&amp; string.Compare(dpAction.Data, "Y", true) == 0)_x000D_
            return true;_x000D_
        return false;_x000D_
    }_x000D_
_x000D_
    DataPoint GetPDStatus(Records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</si>
  <si>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2780473</t>
  </si>
  <si>
    <t>/*_x000D_
      * Created : sravan_kumar.pogula@novartis.com_x000D_
      * Date :  10 OCT 2021_x000D_
      * Custom Function: STY_CF_DVG001_P_007_x000D_
      * Edit Check :  STY_CF_DVG001_P_007_01, STY_CF_DVG001_P_007_02_x000D_
      * Description:  Check to fire when," Visit date from Randomization to Week 20 are NOT NULL however, Was Dose Administered? Response is "No" on Dosage Administration Record eCRF._x000D_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"TRT02";_x000D_
        string PDCategory = "TREATMENT DEVIATION-3";_x000D_
        string PDShrtDesc = "TRT02";_x000D_
        string PDIDMethod = "P";_x000D_
        string PDStatus = "PD PROPOSED";_x000D_
        string PDDesc = "Subject missed the administration of the study drug but visit was performed.";_x000D_
        string MedRev = "N";_x000D_
_x000D_
        string queryText = "Protocol Deviation: Subject missed the administration of the study drug but visit was performed. Please verify.";_x000D_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string[] sFolderOIDs = {"1010", "1030", "1040","1050", "1060", "1070" };_x000D_
            ArrayList alFolderOIDs = new ArrayList(sFolderOIDs);_x000D_
_x000D_
            if (!alFolderOIDs.Contains(strFolderOID)) return null;_x000D_
_x000D_
            DataPoints dpsSVSTDT = CustomFunction.FetchAllDataPointsForOIDPath("SVSTDT", "SVG001", strFolderOID, subject);_x000D_
          _x000D_
_x000D_
            strSVSTDT = GetPDStartDate(dpsSVSTDT);_x000D_
_x000D_
            DataPage dpgPD = instPD.DataPages.FindByFormOID(pdFormOID);_x000D_
            if (dpgPD != null &amp;&amp; dpgPD.Active)_x000D_
            {_x000D_
                if (CheckBusinessLogic(dpAction, dpsSVSTDT, subject))_x000D_
                    fireQuery = true;_x000D_
_x000D_
                Records rdsPD = dpgPD.Records;_x000D_
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GetPDStartDate(DataPoints dpsSVSTDT)_x000D_
    {_x000D_
        if (dpsSVSTDT.Count &gt; 0 &amp;&amp; dpsSVSTDT[0] != null &amp;&amp; dpsSVSTDT[0].Active &amp;&amp; dpsSVSTDT[0].StandardValue() is DateTime)_x000D_
            return dpsSVSTDT[0].Data;_x000D_
        return string.Empty;_x000D_
    }_x000D_
    private bool CheckBusinessLogic(DataPoint dpAction, DataPoints dpsSVSTDT, Subject subject)_x000D_
    {_x000D_
_x000D_
        if (dpAction.Active &amp;&amp; string.Compare(dpAction.Data, "N", true) == 0)_x000D_
        {_x000D_
            if (dpsSVSTDT.Count &gt; 0 &amp;&amp; dpsSVSTDT[0] != null &amp;&amp; dpsSVSTDT[0].Active &amp;&amp; dpsSVSTDT[0].StandardValue() is DateTime)_x000D_
_x000D_
                return true;_x000D_
        }_x000D_
        return false;_x000D_
    }_x000D_
_x000D_
    DataPoint GetPDStatus(Records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</si>
  <si>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2780474</t>
  </si>
  <si>
    <t>/*_x000D_
      * Created : sravan_kumar.pogula@novartis.com_x000D_
      * Date :  10 OCT 2021_x000D_
      * Custom Function: STY_CF_DVG001_P_008_x000D_
      * Edit Check :  STY_CF_DVG001_P_008_01,  STY_CF_DVG001_P_008_02,STY_CF_DVG001_P_008_03,  STY_CF_DVG001_P_008_04_x000D_
      * Description: Check to fire when," Subject status at any visit is Missed visit- subject unavailable"._x000D_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"OTH02";_x000D_
        string PDCategory = "OTHER-5";_x000D_
        string PDShrtDesc = "OTH02";_x000D_
        string PDIDMethod = "P";_x000D_
        string PDStatus = "PD PROPOSED";_x000D_
        string PDDesc = "Subject missed the visit.";_x000D_
        string MedRev = "N";_x000D_
_x000D_
        string queryText = "Protocol Deviation: Subject missed the visit. Please verify.";_x000D_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 Subject subject)_x000D_
    {_x000D_
        if (dpAction.Active &amp;&amp; string.Compare(dpAction.Data, "MISSED", true) == 0)_x000D_
            return true;_x000D_
        return false;_x000D_
    }_x000D_
_x000D_
    DataPoint GetPDStatus(Records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</si>
  <si>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2780475</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</si>
  <si>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</si>
  <si>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</si>
  <si>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2780476</t>
  </si>
  <si>
    <t>2537747</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</si>
  <si>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</si>
  <si>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</si>
  <si>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2780477</t>
  </si>
  <si>
    <t>2537744</t>
  </si>
  <si>
    <t>/*******************************************************************************************_x000D_
        * Created : rohit.kumar@novartis.com_x000D_
        * Date : 27-JUN-2017_x000D_
        * Study: eSAE_x000D_
        * Custom Function: RSG_Derive_CASEID_AUTO_05_x000D_
        * Edit Check : RSG_Derive_CASEID_AUTO_05_x000D_
        * Description: Derive CASEID from SAERF to AUTO_05_x000D_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dpAction.Record.DataPage.Instance.DataPages.FindByFormOID("AUTO_05");_x000D_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</si>
  <si>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2780478</t>
  </si>
  <si>
    <t>2632151</t>
  </si>
  <si>
    <t>/*******************************************************************************************_x000D_
        * Created : rohit.kumar@novartis.com_x000D_
        * Date : 27-JUN-2017_x000D_
        * Study: eSAE_x000D_
        * Custom Function: RSG_Derive_CASEID_AUTO_06_x000D_
        * Edit Check : RSG_Derive_CASEID_SAE_DOS_x000D_
        * Description: Derive RSG_Derive_CASEID_AUTO_06_x000D_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dpAction.Record.DataPage.Instance.DataPages.FindByFormOID("AUTO_06");_x000D_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</si>
  <si>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2780479</t>
  </si>
  <si>
    <t>2632152</t>
  </si>
  <si>
    <t>/*******************************************************************************************_x000D_
        * Created : rohit.kumar@novartis.com_x000D_
        * Date : 27-JUN-2017_x000D_
        * Study: eSAE_x000D_
        * Custom Function: RSG_Derive_CASEID_AUTO_07_x000D_
        * Edit Check : RSG_Derive_CASEID_AUTO_07_x000D_
        * Description: Derive CASEID from SAERF to AUTO_07_x000D_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dpAction.Record.DataPage.Instance.DataPages.FindByFormOID("AUTO_07");_x000D_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</si>
  <si>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2780480</t>
  </si>
  <si>
    <t>2632153</t>
  </si>
  <si>
    <t>//RSG_CONMED_EXTRACTION_ANTINEO_x000D_
ActionFunctionParams afp = (ActionFunctionParams)ThisObject;_x000D_
Subject S = afp.ActionDataPoint.Record.Subject;_x000D_
DataPoint dpA = afp.ActionDataPoint;_x000D_
string SAERF = "SAERF";_x000D_
Records SRs = new Records();_x000D_
Records vRds = new Records();_x000D_
SRs.Merge(GSR("CMS002", "CM", S));_x000D_
SRs.Merge(GSR("CMS001", "10", S));_x000D_
_x000D_
if (dpA != null)_x000D_
{_x000D_
DataPages dpgs = GetSaePages(SAERF, S);_x000D_
for (int i = 0; i &lt; dpgs.Count; i++)_x000D_
{_x000D_
vRds.Clear();_x000D_
if (dpgs[i] == null) continue;_x000D_
vRds = (Records)CM_Rds(dpgs[i], SRs, vRds, S);_x000D_
CustomFunction.PerformCustomFunction("RSG_CONMED_EXTRACTION_ANTINEO_CROSS", S.CRFVersion.ID, new object[] { dpgs[i], vRds, SRs, dpA });_x000D_
}_x000D_
}_x000D_
return null;_x000D_
}_x000D_
Records GSR(string sFrm, string sFol, Subject s)_x000D_
{_x000D_
Records SRs = new Records();_x000D_
Instance ins = s.Instances.FindByFolderOID(sFol);_x000D_
if (ins == null) return SRs;_x000D_
DataPages PGS = ins.DataPages;_x000D_
if (PGS.Count == 0) return SRs;_x000D_
_x000D_
for (int i = 0; i &lt; PGS.Count; i++)_x000D_
{_x000D_
if (PGS[i] != null &amp;&amp; PGS[i].Form.OID == sFrm)_x000D_
{_x000D_
Records rds = PGS[i].Records;_x000D_
for (int k = 0; k &lt; rds.Count; k++)_x000D_
{_x000D_
if (rds[k] == null || rds[k].RecordPosition == 0) continue;_x000D_
SRs.Add(rds[k]);_x000D_
}_x000D_
}_x000D_
}_x000D_
return SRs;_x000D_
}_x000D_
DataPages GetSaePages(string frmT, Subject S)_x000D_
{_x000D_
DataPages PGS = new DataPages();_x000D_
DataPage ADPG = null;_x000D_
Instance pIns = S.Instances.FindByFolderOID("AE");_x000D_
_x000D_
if (pIns == null || !pIns.Active) return PGS;_x000D_
Instances all_Ins = pIns.Instances;_x000D_
for (int i = 0; i &lt; all_Ins.Count; i++)_x000D_
{_x000D_
if (all_Ins[i] != null &amp;&amp; all_Ins[i].Folder.OID == "ESAE")_x000D_
{_x000D_
ADPG = all_Ins[i].DataPages.FindByFormOID(frmT);_x000D_
if (ADPG != null &amp;&amp; ADPG.Active)_x000D_
{_x000D_
PGS.Add(ADPG);_x000D_
}_x000D_
}_x000D_
}_x000D_
return PGS;_x000D_
}_x000D_
Records CM_Rds(DataPage dpg, Records SRs, Records vRds, Subject sub)_x000D_
{_x000D_
DataPoint dpCS = null, dpCE = null, dpCO = null, dpCT = null, dpCT1 = null, dpI1 = null, dpI2 = null;_x000D_
DateTime dtMIN = DateTime.MinValue, dtE_SAE = dtMIN, dtL_SAE = dtMIN, DESAE = dtMIN, DCS = dtMIN, dtCE = dtMIN, DET = dtMIN;_x000D_
const string ss = "SAE_STDAT", se = "OUT_DATE", cs = "CMSTDAT", ce = "CMENDAT", co = "CMONGO", ct = "CMTRT", ct1 = "CMSCAT", i1 = "CMINDC1";_x000D_
bool SV = false;_x000D_
string ONGO = string.Empty, strI1 = string.Empty, strI2 = string.Empty;_x000D_
if (dpg == null) return vRds;_x000D_
Records rds_SAE = dpg.Records;_x000D_
object[] o = (object[])GetSAE_E(rds_SAE, ss);_x000D_
dtE_SAE = (DateTime)o[0];_x000D_
object[] o1 = (object[])GetLatestDate(rds_SAE, ss);_x000D_
dtL_SAE = (DateTime)o1[0];_x000D_
object[] o2 = (object[])GetLEndDate(rds_SAE, se);_x000D_
DESAE = (DateTime)o2[0];_x000D_
object[] o3 = (object[])GetDE(sub);_x000D_
DET = (DateTime)o3[0];_x000D_
for (int i = 0; i &lt; SRs.Count; i++)_x000D_
{_x000D_
SV = false;_x000D_
DCS = dtMIN;_x000D_
dtCE = dtMIN;_x000D_
ONGO = string.Empty;_x000D_
strI1 = string.Empty;_x000D_
strI2 = string.Empty;_x000D_
if (SRs[i] == null || SRs[i].RecordPosition == 0 || !SRs[i].Active) continue;_x000D_
_x000D_
dpCT = SRs[i].DataPoints.FindByFieldOID(ct);_x000D_
dpCT1 = SRs[i].DataPoints.FindByFieldOID(ct1);_x000D_
dpCS = SRs[i].DataPoints.FindByFieldOID(cs);_x000D_
dpCE = SRs[i].DataPoints.FindByFieldOID(ce);_x000D_
dpCO = SRs[i].DataPoints.FindByFieldOID(co);_x000D_
dpI1 = SRs[i].DataPoints.FindByFieldOID(i1);_x000D_
_x000D_
if (dpCS != null &amp;&amp; dpCS.StandardValue() is DateTime)_x000D_
DCS = (DateTime)dpCS.StandardValue();_x000D_
if (dpCE != null &amp;&amp; dpCE.StandardValue() is DateTime)_x000D_
dtCE = (DateTime)dpCE.StandardValue();_x000D_
if (dpCO != null) ONGO = dpCO.Data;_x000D_
if (dpI1 != null &amp;&amp; dpI1.Active) strI1 = dpI1.Data;_x000D_
if (dpI2 != null &amp;&amp; dpI2.Active) strI2 = dpI2.Data;_x000D_
_x000D_
if (dpCT != null &amp;&amp; (dpCT.Record.DataPage.Form.OID.Contains("CMS002")))_x000D_
{_x000D_
if (dpCT.Data != string.Empty &amp;&amp; DCS != dtMIN &amp;&amp; dtE_SAE != dtMIN &amp;&amp; dtL_SAE != dtMIN)_x000D_
{_x000D_
if (dtCE == dtMIN &amp;&amp; ONGO == "1" &amp;&amp; DCS &lt;= dtL_SAE)_x000D_
SV = true;_x000D_
else if (dtCE != dtMIN &amp;&amp; ONGO == "0" &amp;&amp; dtCE &gt;= DCS &amp;&amp; DCS &lt;= dtL_SAE &amp;&amp; DCS &gt;= dtE_SAE.AddDays(-21))_x000D_
SV = true;_x000D_
else if (dtCE != dtMIN &amp;&amp; ONGO == "0" &amp;&amp; dtCE &gt;= DCS &amp;&amp; DCS &lt; dtE_SAE.AddDays(-21) &amp;&amp; dtCE &gt;= dtE_SAE &amp;&amp; dtCE &lt;= dtL_SAE)_x000D_
SV = true;_x000D_
else if (dtCE != dtMIN &amp;&amp; DESAE != dtMIN &amp;&amp; ONGO == "0" &amp;&amp; dtCE &gt;= DCS &amp;&amp; DCS &lt; dtE_SAE.AddDays(-21) &amp;&amp; dtCE &gt;= dtE_SAE &amp;&amp; dtCE &lt;= DESAE)_x000D_
SV = true;_x000D_
if (!SV &amp;&amp; DCS &gt;= dtE_SAE)_x000D_
{_x000D_
if (DESAE == dtMIN)_x000D_
SV = true;_x000D_
else if (DESAE != dtMIN &amp;&amp; DCS &lt;= DESAE)_x000D_
SV = true;_x000D_
}_x000D_
}_x000D_
if (SV)_x000D_
{_x000D_
vRds.Add(SRs[i]);_x000D_
}_x000D_
}_x000D_
else if (dpCT1 != null &amp;&amp; (dpCT1.Record.DataPage.Form.OID.Contains("CMS001")))_x000D_
{_x000D_
if (dpCT1.Data != string.Empty &amp;&amp; DESAE != dtMIN &amp;&amp; dtCE != dtMIN)_x000D_
{_x000D_
if (DET != dtMIN &amp;&amp; dtCE &gt; DET &amp;&amp; dtCE &lt;= DESAE)_x000D_
{_x000D_
SV = true;_x000D_
}_x000D_
}_x000D_
if (SV)_x000D_
{_x000D_
vRds.Add(SRs[i]);_x000D_
}_x000D_
}_x000D_
}_x000D_
return vRds;_x000D_
}_x000D_
object[] GetSAE_E(Records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return o;_x000D_
}_x000D_
object[] GetDE(Subject S)_x000D_
{_x000D_
DateTime dtE = DateTime.MinValue;_x000D_
object[] o = new object[2]_x000D_
{_x000D_
dtE, null_x000D_
}_x000D_
;_x000D_
DataPoints dps = new DataPoints();_x000D_
DataPoints dpsEC1 = CustomFunction.FetchAllDataPointsForOIDPath("ECSTDAT", "ECG007", null, S);_x000D_
_x000D_
dps.AddRange(dpsEC1);_x000D_
_x000D_
for (int i = 0; i &lt; dps.Count; i++)_x000D_
{_x000D_
if (dps[i] == null || !dps[i].Active || !(dps[i].StandardValue() is DateTime)) continue;_x000D_
DataPoint dp = dps[i];_x000D_
if (dp != null &amp;&amp; dp.StandardValue() is DateTime)_x000D_
{_x000D_
DateTime dt = (DateTime)dp.StandardValue();_x000D_
if (dtE == DateTime.MinValue || dtE &gt; dt) dtE = dt;_x000D_
o[0] = dtE;_x000D_
o[1] = dp;_x000D_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object[] GetLEndDate(Records RS, string se)_x000D_
{_x000D_
DateTime dtE = DateTime.MinValue;_x000D_
object[] o = new object[2]_x000D_
{_x000D_
dtE, null_x000D_
}_x000D_
;_x000D_
for (int i = 0; i &lt; RS.Count; i++)_x000D_
{_x000D_
if (RS[i] == null || !RS[i].Active || RS[i].RecordPosition == 0) continue;_x000D_
DataPoint dp = RS[i].DataPoints.FindByFieldOID(se);_x000D_
if (dp != null &amp;&amp; dp.StandardValue() is DateTime)_x000D_
{_x000D_
DateTime dt = (DateTime)dp.StandardValue();_x000D_
if (dtE == DateTime.MinValue || dtE &lt; dt) dtE = dt;_x000D_
o[0] = dtE;_x000D_
o[1] = dp;_x000D_
}_x000D_
}_x000D_
return o;_x000D_
}_x000D_
bool Ind(Records RS, string st, string i1, string i2)_x000D_
{_x000D_
for (int i = 0; i &lt; RS.Count; i++)_x000D_
{_x000D_
if (RS[i] == null || !RS[i].Active || RS[i].RecordPosition == 0) continue;_x000D_
DataPoint dp = RS[i].DataPoints.FindByFieldOID(st);_x000D_
if (dp != null &amp;&amp; dp.Data != string.Empty &amp;&amp; (string.Compare(dp.Data, i1, true) == 0 || string.Compare(dp.Data, i2, true) == 0))_x000D_
{_x000D_
return true;_x000D_
}_x000D_
}_x000D_
return false;</t>
  </si>
  <si>
    <t>2780481</t>
  </si>
  <si>
    <t>//RSG_CONMED_EXTRACTION_ANTINEO_CROSS_x000D_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"AUTO_05";_x000D_
_x000D_
if (dpg == null) return null;_x000D_
Instance ins = dpg.Instance;_x000D_
if (ins == null || !ins.Active) return null;_x000D_
DataPage dpageT = ins.DataPages.FindByFormOID(tFrmOID);_x000D_
if (dpageT != null)_x000D_
AddLogRecords(dpageT, fldH, vRds);_x000D_
_x000D_
return null;_x000D_
}_x000D_
_x000D_
string[] srcFlds =_x000D_
{_x000D_
"CMTRT", "CMSTDAT", "CMENDAT", "CMONGO"_x000D_
}_x000D_
;_x000D_
string[] srcFlds1 =_x000D_
{_x000D_
"CMSCAT", "CMSTDAT", "CMENDAT", "CMONGO"_x000D_
}_x000D_
;_x000D_
string[] indFlds =_x000D_
{_x000D_
"CMINDC1", "CMINDC2"_x000D_
}_x000D_
;_x000D_
string[] trgFlds =_x000D_
{_x000D_
"CMTERM_AUTO03", "CMSTDAT", "CMENDT", "CMONGO_AUTO03"_x000D_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_x000D_
if (srcRds.Count &gt; 0)_x000D_
{_x000D_
if (!(isTrgTouched))_x000D_
CopyInitialData(srcRds, fldH, tPage);_x000D_
else_x000D_
{_x000D_
for (int index = 0; index &lt; srcRds.Count; index++)_x000D_
{_x000D_
Record tRec = null;_x000D_
string srcH = srcRds[index].DataPage.Form.OID + srcRds[index].DataPage.Instance.Folder.OID + srcRds[index].DataPage.PageRepeatNumber.ToString() + srcRds[index].DataPage.Instance.InstanceRepeatNumber.ToString()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_x000D_
tRec = targetRds[i];_x000D_
break;_x000D_
}_x000D_
}_x000D_
if (tRec != null)_x000D_
{_x000D_
_x000D_
tRec.Active = srcRds[index].Active;_x000D_
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tRd.Active = srcRds[index].Active;_x000D_
if (tRd.Active) CopyData(srcRds[index], fldH, tRd);_x000D_
_x000D_
}_x000D_
}_x000D_
}_x000D_
void CopyData(Record sR, string fldH, Record tR)_x000D_
{_x000D_
_x000D_
string srcData = string.Empty;_x000D_
DataPoint dp_SRC = null, dp_TAR = null;_x000D_
if (sR != null &amp;&amp; tR != null)_x000D_
{_x000D_
if (sR.DataPage.Form.OID == "CMS002")_x000D_
{_x000D_
for (int i = 0; i &lt; srcFlds.Length; i++)_x000D_
{_x000D_
srcData = string.Empty;_x000D_
dp_SRC = sR.DataPoints.FindByFieldOID(srcFlds[i]);_x000D_
dp_TAR = tR.DataPoints.FindByFieldOID(trgFlds[i]);_x000D_
if (dp_SRC != null)_x000D_
{_x000D_
srcData = dp_SRC.Data;_x000D_
if (string.Compare(dp_SRC.Field.OID, "CMONGO", true) == 0)_x000D_
{_x000D_
if (string.Compare(srcData, "1", true) == 0) srcData = "Y";_x000D_
else if (string.Compare(srcData, "0", true) == 0) srcData = "N";_x000D_
}_x000D_
_x000D_
}_x000D_
EnterData(dp_TAR, srcData);_x000D_
}_x000D_
}_x000D_
else if (sR.DataPage.Form.OID == "CMS001")_x000D_
{_x000D_
for (int i = 0; i &lt; srcFlds.Length; i++)_x000D_
{_x000D_
srcData = string.Empty;_x000D_
dp_SRC = sR.DataPoints.FindByFieldOID(srcFlds1[i]);_x000D_
dp_TAR = tR.DataPoints.FindByFieldOID(trgFlds[i]);_x000D_
if (dp_SRC != null)_x000D_
{_x000D_
srcData = dp_SRC.Data;_x000D_
if (string.Compare(dp_SRC.Field.OID, "CMONGO", true) == 0)_x000D_
{_x000D_
if (string.Compare(srcData, "1", true) == 0) srcData = "Y";_x000D_
else if (string.Compare(srcData, "0", true) == 0) srcData = "N";_x000D_
}_x000D_
_x000D_
}_x000D_
EnterData(dp_TAR, srcData);_x000D_
}_x000D_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 sR.DataPage.Instance.Folder.OID + sR.DataPage.PageRepeatNumber.ToString() + sR.DataPage.Instance.InstanceRepeatNumber.ToString() + sR.RecordPosition.ToString());_x000D_
_x000D_
}_x000D_
}_x000D_
void InactiveRds(Records srcRds, Records tRds, string fldH)_x000D_
{_x000D_
ArrayList arr = new ArrayList();_x000D_
_x000D_
for (int i = 0; i &lt; srcRds.Count; i++)_x000D_
arr.Add(srcRds[i].DataPage.Form.OID + srcRds[i].DataPage.Instance.Folder.OID + srcRds[i].DataPage.PageRepeatNumber.ToString() + srcRds[i].DataPage.Instance.InstanceRepeatNumber.ToString() + srcRds[i].RecordPosition.ToString());_x000D_
InactiveTar_rds(tRds, fldH, arr);_x000D_
}_x000D_
void EnterData(DataPoint dp, string val)_x000D_
{_x000D_
if (dp != null &amp;&amp; dp.LockStatus != LockStatusEnum.Locked)_x000D_
{_x000D_
if (dp.ChangeCount &gt; 0 &amp;&amp; string.Compare(dp.Data.Trim(), val, true) != 0)_x000D_
dp.Enter(val, string.Empty, 0);_x000D_
else if (dp.ChangeCount == 0)_x000D_
dp.Enter(val, string.Empty, 0);_x000D_
}_x000D_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</si>
  <si>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2780482</t>
  </si>
  <si>
    <t>//RSG_NONDRUG_EXTRACTION_ANTINEO_x000D_
ActionFunctionParams afp = (ActionFunctionParams)ThisObject;_x000D_
Subject S = afp.ActionDataPoint.Record.Subject;_x000D_
DataPoint dpAction = afp.ActionDataPoint;_x000D_
string SAERF = "SAERF";_x000D_
Records SRs = new Records();_x000D_
Records vRds = new Records();_x000D_
SRs.Merge(GSR("PRS001", "10", S));_x000D_
DataPages dpgs = GetSaePages(SAERF, S);_x000D_
if (dpgs != null &amp;&amp; dpgs.Count &gt; 0)_x000D_
{_x000D_
for (int i = 0; i &lt; dpgs.Count; i++)_x000D_
{_x000D_
vRds.Clear();_x000D_
if (dpgs[i] == null) continue;_x000D_
vRds = (Records)CM_Rds(dpgs[i], SRs, vRds, S);_x000D_
CustomFunction.PerformCustomFunction("RSG_NONDRUG_EXTRACTION_ANTINEO_CROSS", S.CRFVersion.ID, new object[] { dpgs[i], vRds, SRs, dpAction });_x000D_
}_x000D_
}_x000D_
return null;_x000D_
}_x000D_
_x000D_
Records GSR(string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if (pIns == null || !pIns.Active) return dPgs;_x000D_
Instances all_Ins = pIns.Instances;_x000D_
if (all_Ins != null &amp;&amp; all_Ins.Count &gt; 0)_x000D_
{_x000D_
for (int i = 0; i &lt; all_Ins.Count; i++)_x000D_
{_x000D_
if (all_Ins[i] != null &amp;&amp; all_Ins[i].Folder.OID == "ESAE")_x000D_
{_x000D_
aDpage = all_Ins[i].DataPages.FindByFormOID(frmT);_x000D_
if (aDpage != null &amp;&amp; aDpage.Active)_x000D_
{_x000D_
dPgs.Add(aDpage);_x000D_
}_x000D_
}_x000D_
}_x000D_
}_x000D_
return dPgs;_x000D_
}_x000D_
Records CM_Rds(DataPage dpg, Records srcRds, Records vRds, Subject sub)_x000D_
{_x000D_
_x000D_
DataPoint dpPS = null, dpPE = null, dpPT = null;_x000D_
DateTime dtMIN = DateTime.MinValue, dtE_SAE = dtMIN, dtL_SAE = dtMIN, dtEnd_SAE = dtMIN, dtCS = dtMIN, dtCE = dtMIN, dtE_Treat = dtMIN;_x000D_
const string ss = "SAE_STDAT", se = "OUT_DATE", ps = "PRENDT", pe = "PRENDT", pt = "PRTRT", sd = "DRUG_STDAT";_x000D_
bool isValid = false;_x000D_
if (dpg == null) return vRds;_x000D_
Records rds_SAE = dpg.Records;_x000D_
DataPage DpgSAE_DOS = dpg.Instance.DataPages.FindByFormOID("SAE_DOS");_x000D_
_x000D_
object[] o = (object[])GetEarliestDate(rds_SAE, ss);_x000D_
dtE_SAE = (DateTime)o[0];_x000D_
object[] o1 = (object[])GetLatestDate(rds_SAE, ss);_x000D_
dtL_SAE = (DateTime)o1[0];_x000D_
object[] o2 = (object[])GetLatestEndDate(rds_SAE, se);_x000D_
dtEnd_SAE = (DateTime)o2[0];_x000D_
object[] o3 = (object[])GetDE(sub);_x000D_
dtE_Treat = (DateTime)o3[0];_x000D_
for (int i = 0; i &lt; srcRds.Count; i++)_x000D_
{_x000D_
isValid = false;_x000D_
dtCS = dtMIN;_x000D_
dtCE = dtMIN;_x000D_
if (srcRds[i] == null || srcRds[i].RecordPosition == 0 || !srcRds[i].Active) continue;_x000D_
_x000D_
dpPT = srcRds[i].DataPoints.FindByFieldOID(pt);_x000D_
dpPS = srcRds[i].DataPoints.FindByFieldOID(ps);_x000D_
dpPE = srcRds[i].DataPoints.FindByFieldOID(pe);_x000D_
if (dpPS != null &amp;&amp; dpPS.StandardValue() is DateTime)_x000D_
dtCS = (DateTime)dpPS.StandardValue();_x000D_
if (dpPE != null &amp;&amp; dpPE.StandardValue() is DateTime)_x000D_
dtCE = (DateTime)dpPE.StandardValue();_x000D_
_x000D_
if (dpPT != null &amp;&amp; (dpPT.Record.DataPage.Form.OID == "PRS001"))_x000D_
{_x000D_
if (dpPT.Data != string.Empty &amp;&amp; dtEnd_SAE != dtMIN &amp;&amp; dtCS != dtMIN)_x000D_
{_x000D_
if (dtE_Treat != dtMIN &amp;&amp; dtCS &gt;= dtE_Treat &amp;&amp; dtCS &lt;= dtEnd_SAE)_x000D_
{_x000D_
isValid = true;_x000D_
}_x000D_
}_x000D_
if (isValid)_x000D_
{_x000D_
vRds.Add(srcRds[i]);_x000D_
}_x000D_
}_x000D_
}_x000D_
return vRds;_x000D_
}_x000D_
object[] GetDE(Subject S)_x000D_
{_x000D_
DateTime dtE = DateTime.MinValue;_x000D_
object[] o = new object[2]_x000D_
{_x000D_
dtE, null_x000D_
}_x000D_
;_x000D_
DataPoints dps = new DataPoints();_x000D_
DataPoints dpsEC1 = CustomFunction.FetchAllDataPointsForOIDPath("ECSTDAT", "ECG007", null, S);_x000D_
dps.AddRange(dpsEC1);_x000D_
_x000D_
for (int i = 0; i &lt; dps.Count; i++)_x000D_
{_x000D_
if (dps[i] == null || !dps[i].Active || !(dps[i].StandardValue() is DateTime)) continue;_x000D_
DataPoint dp = dps[i];_x000D_
if (dp != null &amp;&amp; dp.StandardValue() is DateTime)_x000D_
{_x000D_
DateTime dt = (DateTime)dp.StandardValue();_x000D_
if (dtE == DateTime.MinValue || dtE &gt; dt) dtE = dt;_x000D_
o[0] = dtE;_x000D_
o[1] = dp;_x000D_
}_x000D_
}_x000D_
return o;_x000D_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t>
  </si>
  <si>
    <t>2780483</t>
  </si>
  <si>
    <t>//RSG_NONDRUG_EXTRACTION_ANTINEO_CROSS_x000D_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"AUTO_06";_x000D_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srcFlds =_x000D_
{_x000D_
"PRTRT", "PRENDT"_x000D_
}_x000D_
;_x000D_
string[] trgFlds =_x000D_
{_x000D_
"CMDRG_AUTO04", "CMENDAT_AUTO04"_x000D_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 + srcRds[index].DataPage.PageRepeatNumber.ToString();_x000D_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if (tRd != null)_x000D_
{_x000D_
tRd.Active = srcRds[index].Active;_x000D_
if (tRd.Active)_x000D_
CopyData(srcRds[index], fldH, tRd);_x000D_
_x000D_
}_x000D_
}_x000D_
}_x000D_
void CopyData(Record sR, string fldH, Record tR)_x000D_
{_x000D_
string srcData = string.Empty;_x000D_
DataPoint dp_SRC = null, dp_TAR = null;_x000D_
if (sR != null &amp;&amp; tR != null)_x000D_
{_x000D_
for (int i = 0; i &lt; srcFlds.Length; i++)_x000D_
{_x000D_
srcData = string.Empty;_x000D_
dp_SRC = sR.DataPoints.FindByFieldOID(srcFlds[i]);_x000D_
dp_TAR = tR.DataPoints.FindByFieldOID(trgFlds[i]);_x000D_
if (dp_SRC != null)_x000D_
{_x000D_
srcData = dp_SRC.Data;_x000D_
EnterData(dp_TAR, srcData);_x000D_
}_x000D_
else_x000D_
EnterData(dp_TAR, srcData);_x000D_
}_x000D_
DataPoint dpTARR = tR.DataPoints.FindByFieldOID(fldH);_x000D_
if (dpTARR != null)_x000D_
EnterData(dpTARR, sR.DataPage.Form.OID + sR.RecordPosition.ToString() + sR.DataPage.PageRepeatNumber.ToString());_x000D_
}_x000D_
}_x000D_
void InactiveRds(Records srcRds, Records tRds, string fldH)_x000D_
{_x000D_
ArrayList arr = new ArrayList();_x000D_
for (int i = 0; i &lt; srcRds.Count; i++)_x000D_
arr.Add(srcRds[i].DataPage.Form.OID + srcRds[i].RecordPosition.ToString() + srcRds[i].DataPage.PageRepeatNumber.ToString());_x000D_
InactiveTar_rds(tRds, fldH, arr);_x000D_
}_x000D_
void EnterData(DataPoint dp, string val)_x000D_
{_x000D_
if (dp != null &amp;&amp; dp.LockStatus != LockStatusEnum.Locked)_x000D_
{_x000D_
if (dp.ChangeCount &gt; 0 &amp;&amp; string.Compare(dp.Data.Trim(), val, true) != 0)_x000D_
dp.Enter(val, string.Empty, 0);_x000D_
else if (dp.ChangeCount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</si>
  <si>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2780484</t>
  </si>
  <si>
    <t>//RSG_MHG001_EXTRACTION_ANTONEO_001_x000D_
ActionFunctionParams afp = (ActionFunctionParams)ThisObject;_x000D_
Subject subject = afp.ActionDataPoint.Record.Subject;_x000D_
DataPoint dpAction = afp.ActionDataPoint;_x000D_
string SAERF = "SAERF";_x000D_
Records sRds = new Records();_x000D_
Records vRds = new Records();_x000D_
sRds.Merge(GetSourceRecords("CMS002", "CM", subject));_x000D_
sRds.Merge(GetSourceRecords("CMS001", "10", subject));_x000D_
sRds.Merge(GetSourceRecords("PRS001", "10", subject));_x000D_
if (dpAction != null)_x000D_
{_x000D_
DataPages dpgs = GetSaePages(SAERF, subject);_x000D_
for (int i = 0; i &lt; dpgs.Count; i++)_x000D_
{_x000D_
vRds.Clear();_x000D_
if (dpgs[i] == null) continue;_x000D_
vRds = (Records)ValidateCM_Records(dpgs[i], sRds, vRds, subject);_x000D_
CustomFunction.PerformCustomFunction("RSG_MHG001_EXTRACTION_ANTONEO_CROSS", subject.CRFVersion.ID, new object[] { dpgs[i], vRds, sRds, dpAction });_x000D_
}_x000D_
}_x000D_
return null;_x000D_
}_x000D_
Records GetSourceRecords(string sFrm, string sFol, Subject s)_x000D_
{_x000D_
Records rdsSrc = new Records();_x000D_
Instance ins = s.Instances.FindByFolderOID(sFol);_x000D_
if (ins == null) return rdsSrc;_x000D_
DataPages dPgs = ins.DataPages;_x000D_
if (dPgs.Count == 0) return rdsSrc;_x000D_
for (int i = 0; i &lt; dPgs.Count; i++)_x000D_
{_x000D_
if (dPgs[i] != null &amp;&amp; dPgs[i].Form.OID == sFrm)_x000D_
{_x000D_
Records rds = dPgs[i].Records;_x000D_
for (int k = 0; k &lt; rds.Count; k++)_x000D_
{_x000D_
if (rds[k] == null || rds[k].RecordPosition == 0) continue;_x000D_
rdsSrc.Add(rds[k]);_x000D_
}_x000D_
}_x000D_
}_x000D_
return rdsSrc;_x000D_
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 Subject sub)_x000D_
{_x000D_
Records rds = null;_x000D_
DataPoint dpCS = null, dpCE = null, dpCT = null, dpCT1 = null, dpPS = null, dppe = null, dppt = null;_x000D_
DateTime dtMIN = DateTime.MinValue, dtE_SAE = dtMIN, dtL_SAE = dtMIN, dtEnd_SAE = dtMIN, dtCS = dtMIN, dtCE = dtMIN, dtE_Treat = dtMIN,_x000D_
dtPS = dtMIN, dtPe = dtMIN;_x000D_
const string cs = "CMSTDAT", ce = "CMENDAT", ps = "PRENDT", pe = "PRENDT", ct = "CMTRT", ct1 = "CMSCAT", pt = "PRTRT",_x000D_
sd = "DRUG_STDAT";_x000D_
_x000D_
bool isValid = false;_x000D_
if (dpg == null) return vRds;_x000D_
DataPage DpgDOS = dpg.Instance.DataPages.FindByFormOID("SAE_DOS");_x000D_
if (DpgDOS != null)_x000D_
{_x000D_
rds = DpgDOS.Records;_x000D_
}_x000D_
object[] o3 = (object[])GetDE(sub);_x000D_
dtE_Treat = (DateTime)o3[0];_x000D_
for (int i = 0; i &lt; srcRds.Count; i++)_x000D_
{_x000D_
isValid = false;_x000D_
dtCS = dtMIN;_x000D_
dtCE = dtMIN;_x000D_
if (srcRds[i] == null || srcRds[i].RecordPosition == 0 || !srcRds[i].Active) continue;_x000D_
_x000D_
dpCT = srcRds[i].DataPoints.FindByFieldOID(ct);_x000D_
dpCT1 = srcRds[i].DataPoints.FindByFieldOID(ct1);_x000D_
dpCS = srcRds[i].DataPoints.FindByFieldOID(cs);_x000D_
dpCE = srcRds[i].DataPoints.FindByFieldOID(ce);_x000D_
dpPS = srcRds[i].DataPoints.FindByFieldOID(ps);_x000D_
dppe = srcRds[i].DataPoints.FindByFieldOID(pe);_x000D_
dppt = srcRds[i].DataPoints.FindByFieldOID(pt);_x000D_
_x000D_
_x000D_
if (dpCS != null &amp;&amp; dpCS.StandardValue() is DateTime)_x000D_
dtCS = (DateTime)dpCS.StandardValue();_x000D_
if (dpCE != null &amp;&amp; dpCE.StandardValue() is DateTime)_x000D_
dtCE = (DateTime)dpCE.StandardValue();_x000D_
if (dpPS != null &amp;&amp; dpPS.StandardValue() is DateTime)_x000D_
dtPS = (DateTime)dpPS.StandardValue();_x000D_
if (dppe != null &amp;&amp; dppe.StandardValue() is DateTime)_x000D_
dtPe = (DateTime)dppe.StandardValue();_x000D_
if (dpCT != null &amp;&amp; (dpCT.Record.DataPage.Form.OID.Contains("CMS002")))_x000D_
{_x000D_
if (dpCT.Data != string.Empty &amp;&amp; dtE_Treat != dtMIN)_x000D_
{_x000D_
if (dtCE != dtMIN &amp;&amp; dtCE &lt;= dtE_Treat)_x000D_
isValid = true;_x000D_
}_x000D_
if (isValid)_x000D_
{_x000D_
vRds.Add(srcRds[i]);_x000D_
}_x000D_
}_x000D_
if (dpCT1 != null &amp;&amp; (dpCT1.Record.DataPage.Form.OID.Contains("CMS001")))_x000D_
{_x000D_
if (dpCT1.Data != string.Empty &amp;&amp; dtE_Treat != dtMIN)_x000D_
{_x000D_
if (dtCE != dtMIN &amp;&amp; dtCE &lt;= dtE_Treat)_x000D_
isValid = true;_x000D_
}_x000D_
if (isValid)_x000D_
{_x000D_
vRds.Add(srcRds[i]);_x000D_
}_x000D_
}_x000D_
else if (dppt != null &amp;&amp; dppt.Record.DataPage.Form.OID == "PRS001")_x000D_
{_x000D_
if (dppt.Data != string.Empty &amp;&amp; dtPS != dtMIN &amp;&amp; dtE_Treat != dtMIN)_x000D_
{_x000D_
if (dtPS &lt; dtE_Treat)_x000D_
{_x000D_
isValid = true;_x000D_
}_x000D_
}_x000D_
if (isValid)_x000D_
{_x000D_
vRds.Add(srcRds[i]);_x000D_
}_x000D_
}_x000D_
}_x000D_
return vRds;_x000D_
}_x000D_
object[] GetDE(Subject S)_x000D_
{_x000D_
DateTime dtE = DateTime.MinValue;_x000D_
object[] o = new object[2]_x000D_
{_x000D_
dtE, null_x000D_
}_x000D_
;_x000D_
DataPoints dps = new DataPoints();_x000D_
DataPoints dpsEC1 = CustomFunction.FetchAllDataPointsForOIDPath("ECSTDAT", "ECG007", null, S);_x000D_
dps.AddRange(dpsEC1);_x000D_
_x000D_
for (int i = 0; i &lt; dps.Count; i++)_x000D_
{_x000D_
if (dps[i] == null || !dps[i].Active || !(dps[i].StandardValue() is DateTime)) continue;_x000D_
DataPoint dp = dps[i];_x000D_
if (dp != null &amp;&amp; dp.StandardValue() is DateTime)_x000D_
{_x000D_
DateTime dt = (DateTime)dp.StandardValue();_x000D_
if (dtE == DateTime.MinValue || dtE &gt; dt) dtE = dt;_x000D_
o[0] = dtE;_x000D_
o[1] = dp;_x000D_
}_x000D_
}_x000D_
return o;_x000D_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return o;</t>
  </si>
  <si>
    <t>2780485</t>
  </si>
  <si>
    <t>RSG_MHG001_EXTRACTION_ANTONEO_CROSS</t>
  </si>
  <si>
    <t>//RSG_MHG001_EXTRACTION_ANTONEO_CROSS_x000D_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 tFrmOID = "AUTO_07";_x000D_
_x000D_
        if (dpg == null) return null;_x000D_
        Instance ins = dpg.Instance;_x000D_
        if (ins == null || !ins.Active) return null;_x000D_
        DataPage dpageT = ins.DataPages.FindByFormOID(tFrmOID);_x000D_
        if (dpageT != null)_x000D_
            AddLogRecords(dpageT, fldH, vRds);_x000D_
_x000D_
        return null;_x000D_
    }_x000D_
_x000D_
    string strcc = string.Empty;_x000D_
    string[] srcFlds =_x000D_
    {_x000D_
        "TRTCM", "PRTRT","CMSCAT", "CMSTDAT", "CMENDAT", "PRENDT"_x000D_
    }_x000D_
    ;_x000D_
    string[] indFlds =_x000D_
    {_x000D_
        "CMINDC1"_x000D_
    }_x000D_
    ;_x000D_
    string[] trgFlds =_x000D_
    {_x000D_
        "MHTERM", "MHTERM", "MHTERM", "MHSTDAT", "MHETDAT", "MHETDAT"_x000D_
    }_x000D_
    ;_x000D_
_x000D_
    void AddLogRecords(DataPage tPage, string fldH, Records srcRds)_x000D_
    {_x000D_
        bool isTrgTouched = false;_x000D_
        Records rds_Tar = tPage.Records;_x000D_
        for (int i = 0; i &lt; rds_Tar.Count; i++)_x000D_
        {_x000D_
            if (rds_Tar[i] == null || rds_Tar[i].RecordPosition == 0) continue;_x000D_
            DataPoint dp = rds_Tar[i].DataPoints.FindByFieldOID("MHSTDAT");_x000D_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srcRds[index].DataPage.PageRepeatNumber.ToString()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tRd.Active = srcRds[index].Active;_x000D_
_x000D_
                if (tRd.Active) CopyData(srcRds[index], fldH, tRd);_x000D_
            }_x000D_
        }_x000D_
    }_x000D_
    void CopyData(Record sR, string fldH, Record tR)_x000D_
    {_x000D_
        string srcData = string.Empty;_x000D_
        DataPoint dp_SRC = null, dp_TAR = null;_x000D_
        if (sR != null &amp;&amp; tR != null)_x000D_
        {_x000D_
            for (int i = 0; i &lt; srcFlds.Length; i++)_x000D_
            {_x000D_
                dp_SRC = sR.DataPoints.FindByFieldOID(srcFlds[i]);_x000D_
                dp_TAR = tR.DataPoints.FindByFieldOID(trgFlds[i]);_x000D_
                if (dp_SRC != null &amp;&amp; dp_TAR != null)_x000D_
                {_x000D_
                    srcData = dp_SRC.Data;_x000D_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tR.DataPoints.FindByFieldOID("MHINDC_AUTO02");_x000D_
            if (dp_TAR != null) EnterData(dp_TAR, srcData);_x000D_
_x000D_
            DataPoint dpTARR = tR.DataPoints.FindByFieldOID(fldH);_x000D_
            if (dpTARR != null)_x000D_
                EnterData(dpTARR, sR.DataPage.Form.OID + sR.DataPage.PageRepeatNumber.ToString() + sR.RecordPosition.ToString());_x000D_
        }_x000D_
    }_x000D_
    void InactiveRds(Records srcRds, Records tRds, string fldH)_x000D_
    {_x000D_
        ArrayList arr = new ArrayList();_x000D_
_x000D_
        for (int i = 0; i &lt; srcRds.Count; i++)_x000D_
            arr.Add(srcRds[i].DataPage.Form.OID + srcRds[i].DataPage.PageRepeatNumber.ToString()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</si>
  <si>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2780486</t>
  </si>
  <si>
    <t>/***_x000D_
* Created : rohit.kumar@novartis.com_x000D_
* Date : 22-MAY-2017_x000D_
* Study: eSAE_x000D_
* Custom Function: RSG_MHG00_EXTRACTION (Multiple MH)_x000D_
* Edit Check : RSG_MHG00_EXTRACTION (Multiple MH)_x000D_
* Description: Copy Data from MH page and enter in the Auto Extraction feilds for MH page._x000D_
* Modified:abinash.nayak@novartis.com #DT:16JULY2020_x000D_
***/_x000D_
ActionFunctionParams afp = (ActionFunctionParams)ThisObject;_x000D_
Subject subject = afp.ActionDataPoint.Record.Subject;_x000D_
DataPoint dpAction = afp.ActionDataPoint;_x000D_
_x000D_
string formOid_Target = "AUTO_02";_x000D_
string fieldOid_recPos = "HIDDEN";_x000D_
_x000D_
string folderOid_MH = "MH";_x000D_
_x000D_
string formOid_MHG002 = "MHG002";_x000D_
string formOid_MHS003 = "MHS003";_x000D_
string formOid_MHR004 = "MHS005";_x000D_
string formOid_MHR003 = "MHG002_1";_x000D_
//string formOid_MHI001 = "MHS004";_x000D_
string fieldOid_Occurance = "MHOCCUR";_x000D_
string YES = "Y";_x000D_
_x000D_
Records SRDS = GetSourceRecords(formOid_MHG002, string.Empty, string.Empty, folderOid_MH, subject);_x000D_
SRDS.Merge(GetSourceRecords(formOid_MHS003, string.Empty, string.Empty, folderOid_MH, subject));_x000D_
//SRDS.Merge(GetSourceRecords(formOid_MHI001, string.Empty, string.Empty, folderOid_MH, subject));_x000D_
SRDS.Merge(GetSourceRecords(formOid_MHR004, fieldOid_Occurance, YES, folderOid_MH, subject));_x000D_
SRDS.Merge(GetSourceRecords(formOid_MHR003, fieldOid_Occurance, YES, "10", subject));_x000D_
_x000D_
DataPages dpgs = GetTargetPages(formOid_Target, subject);_x000D_
for (int i = 0; i &lt; dpgs.Count; i++)_x000D_
{_x000D_
if (dpgs[i] != null)_x000D_
AddLogRecords(dpgs[i], fieldOid_recPos, SRDS);_x000D_
}_x000D_
_x000D_
return null;_x000D_
}_x000D_
_x000D_
string[] fieldOid_Targetfields =_x000D_
{_x000D_
"MHTERM", "MHSTDAT", "MHONGO"_x000D_
}_x000D_
;_x000D_
Records GetSourceRecords(string formOid_source, string fieldOid_Occurance, string YES, string folderOid_Target, Subject subject)_x000D_
{_x000D_
Instance inst = subject.Instances.FindByFolderOID(folderOid_Target);_x000D_
Records rdsSource = new Records();_x000D_
_x000D_
if (inst != null)_x000D_
{_x000D_
DataPage dpg = inst.DataPages.FindByFormOID(formOid_source);_x000D_
if (dpg != null)_x000D_
{_x000D_
if (dpg.Form.OID != "MHS004")_x000D_
{_x000D_
Records rds = dpg.Records;_x000D_
_x000D_
for (int i = 0; i &lt; rds.Count; i++)_x000D_
{_x000D_
if (rds[i].RecordPosition == 0 || !rds[i].Active) continue;_x000D_
_x000D_
if (string.Compare(fieldOid_Occurance, string.Empty, true) != 0)_x000D_
{_x000D_
if (rds[i].Active)_x000D_
{_x000D_
DataPoint dpOcc = rds[i].DataPoints.FindByFieldOID(fieldOid_Occurance);_x000D_
if (dpOcc != null &amp;&amp; dpOcc.Active &amp;&amp; string.Compare(dpOcc.Data, string.Empty, true) != 0)_x000D_
{_x000D_
if (string.Compare(dpOcc.Data, YES, true) == 0)_x000D_
rdsSource.Add(rds[i]);_x000D_
}_x000D_
}_x000D_
}_x000D_
else if (rds[i].Active &amp;&amp; rds[i].DataPoints.FindByFieldOID("MHSTDAT").ChangeCount &gt; 0)_x000D_
{_x000D_
DataPoint dpTerm = rds[i].DataPoints.FindByFieldOID("MHTERM");_x000D_
if (dpTerm != null &amp;&amp; dpTerm.Active &amp;&amp; string.Compare(dpTerm.Data, string.Empty, true) != 0)_x000D_
{_x000D_
rdsSource.Add(rds[i]);_x000D_
}_x000D_
}_x000D_
}_x000D_
}_x000D_
else_x000D_
{_x000D_
Record rd = dpg.MasterRecord;_x000D_
if (rd != null &amp;&amp; rd.Active)_x000D_
{_x000D_
if (rd.DataPoints.FindByFieldOID("MHENDAT").ChangeCount &gt; 0)_x000D_
{_x000D_
DataPoint dpTerm = rd.DataPoints.FindByFieldOID("MHTERM");_x000D_
if (dpTerm != null &amp;&amp; dpTerm.Active &amp;&amp; string.Compare(dpTerm.Data, string.Empty, true) != 0)_x000D_
{_x000D_
rdsSource.Add(rd);_x000D_
}_x000D_
}  _x000D_
}_x000D_
}_x000D_
}_x000D_
}_x000D_
return rdsSource;_x000D_
}_x000D_
void AddLogRecords(DataPage TDPG, string fieldOid_recPos, Records SRds)_x000D_
{_x000D_
bool IstargetDataPageTouched = false;_x000D_
Records rds_Tar = TDPG.Records;_x000D_
for (int i = 0; i &lt; rds_Tar.Count; i++)_x000D_
{_x000D_
if (rds_Tar[i] == null) continue;_x000D_
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TDPG.Records;_x000D_
_x000D_
if (SRds.Count &gt; 0)_x000D_
{_x000D_
if (!(IstargetDataPageTouched))_x000D_
{_x000D_
CopyInitialData(SRds, fieldOid_recPos, TDPG);_x000D_
}_x000D_
else_x000D_
{_x000D_
for (int index = 0; index &lt; SRds.Count; index++)_x000D_
{_x000D_
Record TREC = null;_x000D_
string SourceRecPos = SRds[index].DataPage.Form.OID + "-" + SRds[index].RecordPosition.ToString();_x000D_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TREC = targetRds[i];_x000D_
break;_x000D_
}_x000D_
}_x000D_
_x000D_
if (TREC != null)_x000D_
{_x000D_
TREC.Active = SRds[index].Active;_x000D_
if (TREC.Active) CopyData(SRds[index], fieldOid_recPos, TREC);_x000D_
}_x000D_
else_x000D_
{_x000D_
TREC = TDPG.AddLogRecord();_x000D_
Records targetRecords = TDPG.Records;_x000D_
if (TREC != null)_x000D_
{_x000D_
CopyData(SRds[index], fieldOid_recPos, TREC);_x000D_
}_x000D_
}_x000D_
}_x000D_
InactiveRds(SRds, TDPG.Records, fieldOid_recPos);_x000D_
}_x000D_
}_x000D_
InactiveRds(SRds, TDPG.Records, fieldOid_recPos);_x000D_
}_x000D_
void CopyInitialData(Records SRDS, string fieldOid_recPos, DataPage TDPG)_x000D_
{_x000D_
Records targetRecords = TDPG.Records;_x000D_
Record targetRecord = null;_x000D_
_x000D_
for (int index = 0; index &lt; SRDS.Count; index++)_x000D_
{_x000D_
if (index == 0)_x000D_
targetRecord = targetRecords[1];_x000D_
else_x000D_
{_x000D_
targetRecord = TDPG.AddLogRecord();_x000D_
targetRecords = TDPG.Records;_x000D_
}_x000D_
_x000D_
if (targetRecord != null)_x000D_
{_x000D_
CopyData(SRDS[index], fieldOid_recPos, targetRecord);_x000D_
targetRecord.Active = SRDS[index].Active;_x000D_
}_x000D_
}_x000D_
}_x000D_
void CopyData(Record sourceRecord, string fieldOid_recPos, Record targetRecord)_x000D_
{_x000D_
ArrayList arListTargetFields = new ArrayList(fieldOid_Targetfields);_x000D_
_x000D_
for (int j = 0; j &lt; sourceRecord.DataPoints.Count; j++)_x000D_
{_x000D_
if (arListTargetFields.Contains(sourceRecord.DataPoints[j].Field.OID))_x000D_
{_x000D_
DataPoint sourceDp = sourceRecord.DataPoints[j];_x000D_
DataPoint targetDp = targetRecord.DataPoints.FindByFieldOID(sourceRecord.DataPoints[j].Field.OID.ToString());_x000D_
_x000D_
if (sourceDp != null &amp;&amp; targetDp != null)_x000D_
{_x000D_
if (sourceDp.Field.IsLog &amp;&amp; targetDp.Field.IsLog)_x000D_
{_x000D_
if (sourceDp.Field.OID == "MHTERM" &amp;&amp; sourceDp.Data != string.Empty)_x000D_
EnterData(targetDp, sourceDp.UserValue().ToString());_x000D_
_x000D_
else if (sourceDp.Field.OID == "MHONGO")_x000D_
{_x000D_
if (sourceDp.Field.ControlType == "CheckBox")_x000D_
{_x000D_
if (sourceDp.Data == "1")_x000D_
EnterData(targetDp, "Y");_x000D_
else_x000D_
EnterData(targetDp, "N");_x000D_
}_x000D_
else if (sourceDp.Field.ControlType == "DropDownList")_x000D_
{_x000D_
if (sourceDp.Data == "Y")_x000D_
EnterData(targetDp, "Y");_x000D_
else if (sourceDp.Data == "N")_x000D_
EnterData(targetDp, "N");_x000D_
else_x000D_
EnterData(targetDp, string.Empty);_x000D_
}_x000D_
else_x000D_
EnterData(targetDp, sourceDp.Data);_x000D_
}_x000D_
else_x000D_
EnterData(targetDp, sourceDp.Data);_x000D_
}_x000D_
}_x000D_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_x000D_
DataPoint dprecPos = targetRecords[i].DataPoints.FindByFieldOID(fieldOid_recPos);_x000D_
if (dprecPos != null &amp;&amp; string.Compare(dprecPos.Data, string.Empty, true) != 0 &amp;&amp; !(arList.Contains(dprecPos.Data.Trim())))_x000D_
{_x000D_
targetRecords[i].Active = false;_x000D_
}_x000D_
}_x000D_
}_x000D_
void EnterData(DataPoint dp, string val)_x000D_
{_x000D_
if (dp.LockStatus != LockStatusEnum.Locked)_x000D_
dp.Enter(val, string.Empty, 0);</t>
  </si>
  <si>
    <t>2780487</t>
  </si>
  <si>
    <t>/*******************************************************************************************_x000D_
        * Created : rohit.kumar@novartis.com_x000D_
        * Date : 22-MAY-2017_x000D_
        * Study: eSAE_x000D_
        * Custom Function: RSG_Derive_Ongoing(All MH)_x000D_
        * Edit Check : RSG_Derive_Ongoing(All MH)_x000D_
        * Description: Derive Condition based on Ongoing_x000D_
        1. If Ongoing = Yes, empty or Unknown ; Derive : Current Condition_x000D_
        2. Else if Ongoing = No ; Derive : Historical Condition_x000D_
        * Modified:_x000D_
        *******************************************************************************************/_x000D_
        ActionFunctionParams afp = (ActionFunctionParams) ThisObject;_x000D_
        DataPoint curDataPoint = afp.ActionDataPoint;_x000D_
        Subject subject = curDataPoint.Record.Subject;_x000D_
_x000D_
        string formOID = "AUTO_02";_x000D_
        string MHONG = "MHONGO" , MHCOND = "MHCOND" ;_x000D_
        string HC = "Historical Condition" , CC = "Current Condition" ;_x000D_
_x000D_
        DataPage Dpg_Aut02 = curDataPoint.Record.DataPage.Instance.DataPages.FindByFormOID(formOID);_x000D_
        if(Dpg_Aut02 != null &amp;&amp; Dpg_Aut02.Active)_x000D_
        {_x000D_
            Records rcds = Dpg_Aut02.Records;_x000D_
            if (rcds.Count &gt; 0)_x000D_
            {_x000D_
                for (int i = 0; i &lt; rcds.Count; i++)_x000D_
                {_x000D_
                    if (rcds[i] == null || !rcds[i].Active || rcds[i].RecordPosition == 0) continue;_x000D_
                    DataPoint dpt_Ong = rcds[i].DataPoints.FindByFieldOID(MHONG);_x000D_
                    if (dpt_Ong != null &amp;&amp; dpt_Ong.Active)_x000D_
                    {_x000D_
                        DataPoint dpt_Condition = rcds[i].DataPoints.FindByFieldOID(MHCOND);_x000D_
                        if (dpt_Condition != null &amp;&amp; dpt_Condition.Active)_x000D_
                        {_x000D_
                            if (dpt_Ong.Data == "Y")_x000D_
                                EnterData(dpt_Condition, CC);_x000D_
                            else if (dpt_Ong.Data == "N")_x000D_
                                EnterData(dpt_Condition, HC);_x000D_
                            else_x000D_
                            EnterData(dpt_Condition, string.Empty);_x000D_
                        }_x000D_
                    }_x000D_
                }_x000D_
            }_x000D_
        }_x000D_
_x000D_
        return null;_x000D_
    }_x000D_
    void EnterData(DataPoint dp, string val)_x000D_
    {_x000D_
        if (dp != null &amp;&amp; dp.Active &amp;&amp; dp.LockStatus != LockStatusEnum.Locked)_x000D_
        dp.Enter(val, string.Empty, 0);</t>
  </si>
  <si>
    <t>2780488</t>
  </si>
  <si>
    <t>2701898</t>
  </si>
  <si>
    <t>/*_x000D_
        * Created : mereddi.mahipal_reddy@novartis.com_x000D_
        * Date : 23-Aug-2017_x000D_
        * Custom Function: GL_CF_DVG001_003, GL_CF_DVG001_003_SendMail_x000D_
        * Edit Check : GL_CF_DVG001_DVMRNAM_002, GL_CF_DVG002_DVSHDESC_003_x000D_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"INCL02A","EXCL01","EXCL02","EXCL05","EXCL06","EXCL07","EXCL08","EXCL11","EXCL13","EXCL15","EXCL16","EXCL21","COMD01","COMD04","COMD06","WITH04","TRT07","OTH07"_x000D_
        _x000D_
}_x000D_
        ;_x000D_
        ArrayList Terms = new ArrayList(Codes);_x000D_
_x000D_
        // as per above list of PDID's, add respective reviews (EXP - Expedited review, STD - Standard review) from PD specification._x000D_
        string[] Reviews =_x000D_
        {_x000D_
"STD","STD","STD","STD","STD","STD","STD","STD","STD","EXP","STD","STD","STD","STD","STD","STD","STD","STD"_x000D_
        _x000D_
}_x000D_
        ;_x000D_
        ArrayList MSreviews = new ArrayList(Reviews);_x000D_
_x000D_
        // add study specific Manual PD's (Expedited), please remove/update the below PDID's if not required as per your study._x000D_
        string[] MPDER =_x000D_
        {_x000D_
"EXCL23","EXCL25","TRT01","OTH04"_x000D_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</si>
  <si>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2780489</t>
  </si>
  <si>
    <t>/*_x000D_
        * Created : mereddi.mahipal_reddy@novartis.com_x000D_
        * Date : 23-Aug-2017_x000D_
        * Custom Function: GL_CF_DVG001_DVTERM_005_x000D_
        * Edit Check : GL_CF_DVG001_DVTERM_005_x000D_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_x000D_
"INCL02B","INCL03B","INCL05","INCL05A","INCL05B","INCL06","INCL07","INCL08","EXCL01","EXCL02","EXCL03","EXCL04","EXCL05","EXCL06","EXCL07","EXCL08","EXCL09","EXCL10","EXCL11","EXCL12","EXCL13","EXCL14","EXCL16","EXCL17","EXCL18","EXCL19","EXCL20","EXCL21","EXCL22","EXCL23","EXCL24","EXCL25","EXCL26","COMD01","COMD02","COMD03","COMD05","COMD06","COMD07","WITH01","WITH02","WITH03","WITH04","TRT01","TRT03","TRT04","TRT05","TRT06","TRT07","TRT08","TRT09","OTH01","OTH03","OTH04","OTH05","OTH06","OTH07","OTH08","OTH09","OTH10","OTH11","OTH12","OTH13","OTH14","OTH15","OTH16","OTH17","OTH18","OTH19","OTH20"_x000D_
        }_x000D_
        ;_x000D_
        ArrayList arrPDID = new ArrayList(PDID);_x000D_
        string[] PDCategory =_x000D_
        {_x000D_
            _x000D_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PDCat_CONMED, PDCat_CONMED, PDCat_CONMED, PDCat_CONMED, PDCat_CONMED, PDCat_CONMED, PDCAT_WITH, PDCAT_WITH, PDCAT_WITH, PDCAT_WITH, PDCAT_TRTDEV, PDCAT_TRTDEV, PDCAT_TRTDEV, PDCAT_TRTDEV, PDCAT_TRTDEV, PDCAT_TRTDEV, PDCAT_TRTDEV, PDCAT_TRTDEV, PDCAT_OTHER, PDCAT_OTHER, PDCAT_OTHER, PDCAT_OTHER, PDCAT_OTHER, PDCAT_OTHER, PDCAT_OTHER, PDCAT_OTHER, PDCAT_OTHER, PDCAT_OTHER, PDCAT_OTHER, PDCAT_OTHER, PDCAT_OTHER, PDCAT_OTHER, PDCAT_OTHER, PDCAT_OTHER, PDCAT_OTHER, PDCAT_OTHER, PDCAT_OTHER_x000D_
_x000D_
        }_x000D_
        ;_x000D_
        ArrayList arrPDCategory = new ArrayList(PDCategory);_x000D_
_x000D_
        string[] MEDREV =_x000D_
        {_x000D_
           _x000D_
"N","N","N","N","N","N","N","N","Y","Y","N","N","Y","Y","Y","Y","N","N","Y","N","Y","N","Y","N","N","N","N","Y","N","Y","N","Y","N","Y","N","N","N","Y","N","N","N","N","Y","Y","N","N","N","N","Y","N","N","N","N","Y","N","N","Y","N","N","N","N","N","N","N","N","N","N","N","N","N"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</si>
  <si>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2780490</t>
  </si>
  <si>
    <t>/*_x000D_
         * Created : mereddi.mahipal_reddy@novartis.com_x000D_
         * Date : 23-Aug-2017_x000D_
         * Custom Function: GL_CF_DVG001_DVREVIEW_012_x000D_
         * Edit Check : GL_CF_DVG001_DVREVIEW_012, GL_CF_DVG002_DVREVIEW_012_x000D_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INCL01","INCL02B","INCL03A","INCL03B","INCL04","INCL05","INCL05A","INCL05B","INCL06","INCL07","INCL08","EXCL03","EXCL04","EXCL09","EXCL10","EXCL12","EXCL14","EXCL17","EXCL18","EXCL19","EXCL20","EXCL22","EXCL24","EXCL26","COMD02","COMD03","COMD05","COMD07","WITH01","WITH02","WITH03","TRT02","TRT03","TRT04","TRT05","TRT06","TRT08","TRT09","OTH01","OTH02","OTH03","OTH05","OTH06","OTH08","OTH09","OTH10","OTH11","OTH12","OTH13","OTH14","OTH15","OTH16","OTH17","OTH18","OTH19","OTH20"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</si>
  <si>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2780491</t>
  </si>
  <si>
    <t>/* _x000D_
         * Created : AKULARA1_x000D_
         * Date : 20-Nov-2018_x000D_
         * Custom Function: GL_CF_DVG001_DVMRNAM_013_x000D_
         * Edit Check : GL_CF_DVG001_DVMRNAM_013,GL_CF_DVG002_DVMRNAM_013_x000D_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</si>
  <si>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2780492</t>
  </si>
  <si>
    <t>2537739</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</si>
  <si>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"INCL02A","EXCL01","EXCL02","EXCL05","EXCL06","EXCL07","EXCL08","EXCL11","EXCL13","EXCL15","EXCL16","EXCL21","EXCL23","EXCL25","COMD01","COMD04","COMD06","WITH04","TRT01","TRT07","OTH04","OTH07"_x000D_
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</si>
  <si>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2780493</t>
  </si>
  <si>
    <t>/*_x000D_
        * Created : mereddi.mahipal_reddy@novartis.com_x000D_
        * Date : 23-Aug-2018_x000D_
        * Custom Function: GL_CF_DVG001_THIRDPARTYPD_001_x000D_
        * Edit Check : GL_CF_DVG001_THIRDPARTYPD_001_x000D_
        * Description: Populate Thirdparty data related PD's into PD CRF based on PDID present in the Query._x000D_
        */_x000D_
_x000D_
        ActionFunctionParams afp = (ActionFunctionParams) 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string formOid_VisitDate = "SVG001";_x000D_
        string fieldOid_VisitDate = "SVSTDT";_x000D_
        string folderOid = "10";_x000D_
        // Declaration - end_x000D_
_x000D_
        string[] Third_PDs =_x000D_
        {_x000D_
"COMD02","EXCL09", "EXCL23", "OTH03", "OTH08", "OTH09", "OTH17", "TRT03", "TRT05", "WITH01"_x000D_
       }_x000D_
        ;_x000D_
        ArrayList arlist = new ArrayList(Third_PDs);_x000D_
        DataPage PDDpg = DVGrds(subject);_x000D_
_x000D_
        DataPoints dpts = CustomFunction.FetchAllDataPointsForOIDPath(fieldOid_VisitDate, formOid_VisitDate, folderOid,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if (dpts[j].Queries[i].ID.ToString().Length &gt; 8)_x000D_
                    recPos = dpts[j].Queries[i].ID.ToString().Substring(dpts[j].Queries[i].ID.ToString().Length - 8, 8);_x000D_
                    else_x000D_
                    recPos = dpts[j].Queries[i].ID.ToString();_x000D_
_x000D_
                    if (arlist.Contains(PDID.Trim().ToUpper()))_x000D_
                    {_x000D_
                        fldrOID = dpts[j].Record.DataPage.Instance.Folder.OID;_x000D_
                        frmOID = dpts[j].Record.DataPage.Form.OID;_x000D_
_x000D_
                        Records PDrds = PDDpg.Records;_x000D_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DataPage DVGrds(Subject subject)_x000D_
    {_x000D_
        string pdFormOID = "DVG001", pdFolderOID = "PD";_x000D_
        DataPage PDDpg = null;_x000D_
        Instance PDIns = subject.Instances.FindByFolderOID(pdFolderOID);_x000D_
        if (PDIns != null &amp;&amp; PDIns.Active)_x000D_
        {_x000D_
            PDDpg = PDIns.DataPages.FindByFormOID(pdFormOID);_x000D_
            if (PDDpg != null &amp;&amp; PDDpg.Active) return PDDpg;_x000D_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</si>
  <si>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2780494</t>
  </si>
  <si>
    <t>GL_CF_DVG001_005_GetPD_Description</t>
  </si>
  <si>
    <t>/* Custom Function : GL_CF_DVG001_005_GetPD_Description_x000D_
        Edit Checks : Called from CF GL_CF_DVG001_005 and Get the PD description based on Index*/_x000D_
        object[] TObject = (object[])ThisObject;_x000D_
        if (TObject.Length != 2)_x000D_
            return string.Empty;_x000D_
        Subject subject = TObject[0] as Subject;_x000D_
        int index = (int)TObject[1];_x000D_
        string strQueryText = string.Empty;_x000D_
        string[] queryText =_x000D_
_x000D_
        {_x000D_
_x000D_
_x000D_
"The adolescent subject reached the age of consent as per local law but general informed consent not obtained or missing.",_x000D_
"Recruitment of adolescent subjects is not in accordance with local requirements.",_x000D_
"Subjects not on approved doses of H1-AH for treatment of CINDU starting at Visit 1.",_x000D_
"Subject with no recorded use of H1-AH at any time prior to visit 1",_x000D_
"Subjects randomized without a positive response to the provocation test at V1.",_x000D_
"Subjects not able to physically perform provocation test specific to his/her CINDU as defined in study protocol",_x000D_
"Subject with Anhidrosis in cholinergic urticaria group",_x000D_
"Subject is unwilling and not able to complete a daily symptom eDiary for the duration of the study and not adhering to the study visit schedules.",_x000D_
"Use of investigational drugs with in 5 half lives or within 30 days or until the expected pharmacodynamics effect has returned to baseline prior to visit 1.",_x000D_
"History of hypersensitivity to any of the study drugs or their excipients or to drugs of similar chemical classes.",_x000D_
"Subjects have concomitant CSU at screening",_x000D_
"Subject have familial form of target CINDU that is being considered for subject inclusion in study",_x000D_
"Subject having more defined other form of inducible urticaria than the target CINDU",_x000D_
"Diseases, other than chronic inducible urticaria, with urticarial or angioedema symptoms as defined in protocol.",_x000D_
"Any other skin disease associated with chronic itching that might influence, in the investigators opinion, the study evaluations and results.",_x000D_
"Stool sample positive for pathogenic organisms as part of screening procedures at visit 1 but the patient was randomized or rescreened.",_x000D_
"Subject with prior exposure to ligelizumab or omalizumab or other anti-IgE therapies was Randomized.",_x000D_
"Use of any H1 antihistamines at greater than approved doses after Visit 1.",_x000D_
"Subject was randomized with a history or evidence of ongoing alcohol or drug abuse, within the last 6 months prior to randomization.",_x000D_
"Inability of subject to comply with study and follow-up procedures.",_x000D_
"Use of prohibited medication as detailed in protocol",_x000D_
"Subject randomized with contraindications to or hypersensitivity to fexofenadine, loratadine, cetirizine, rupatadine, epinephrine or any of their ingredients.",_x000D_
"History of malignancy of any organ system within the past 5 years (exceptions as per protocol) that have been treated, with no evidence of recurrence in the past 12 weeks.",_x000D_
"Presence of clinically significant cardiovascular, neurological, psychiatric, metabolic or other pathological conditions (as per protocol).",_x000D_
"Medical examination or laboratory findings that suggest the possibility of decompensation of co-existing conditions for the duration of the study.",_x000D_
"Subjects with history of HIV infection",_x000D_
"Subjects with evidence or history of chronic hepatitis B virus (HBV) infection and/or hepatitis C virus (HCV) infection",_x000D_
"History of or current treatment for hepatic disease including but not limited to acute or chronic hepatitis, cirrhosis or hepatic failure or AST/ALT levels or INR of more than 1.5 x (ULN) at Visit 1.",_x000D_
"History of renal disease or creatinine level above 1.5x ULN at Visit 1.",_x000D_
"Platelets &lt; 100 000/UL at Visit 1.",_x000D_
"History of long QT syndrome or whose QTcF (Fridericia) measured at Visit 1 is prolonged (&gt; 450 ms for males or &gt; 460 ms for females) and confirmed by a central assessor.",_x000D_
"Pregnant or nursing (lactating) women.",_x000D_
"Female subjects, including adolescent females of 12 to less than 18 years of age, of childbearing potential and are not using basic methods of contraception for the duration of the study.",_x000D_
"Use of prohibited medication at any time during the study after randomization.",_x000D_
"Subject did not remain on a stable treatment regimen (type and dose of H1-AH) throughout the study except for a change in treatment due to Adverse Event.",_x000D_
"Same H1-AH used as rescue medication and background medication which makes it more than the approved dose.",_x000D_
"Rescue medication used 24 hour prior to provocation test",_x000D_
"PD due to COVID19: Use of prohibited medication due to COVID19.",_x000D_
"Dose of Background medication taken is not as per local approved doses.",_x000D_
"Subject withdrew consent but continue to receive study medication.",_x000D_
"Unblinding of study treatment other than authorized personnel for any reason.",_x000D_
"Study treatment was not discontinued after emergency unblinding.",_x000D_
"Subject did not discontinue the study drug despite meeting discontinuation criteria.",_x000D_
"Subject received the wrong study medication or dose.",_x000D_
"Subject randomized but no study treatment was taken.",_x000D_
"Subject received partial administration of the study drug.",_x000D_
"PD due to COVID 19 : Subject missed the administration of the study drug but visit was performed",_x000D_
"Drug supply method changed due to COVID-19",_x000D_
"Incorrect study drug preparation/Handling",_x000D_
"Subject randomized to the incorrect age stratum",_x000D_
"Stratification of subject in incorrect region.",_x000D_
"Stool ova and parasitic evaluation not done as per protocol requirement.",_x000D_
"Missing assessment at a scheduled visit during the study.",_x000D_
"Did not stop treatment after a positive urine pregnancy test prior to or after receiving positive serum pregnancy confirmation result.",_x000D_
"Urine Pregnancy test not performed/ result missing at Visit.",_x000D_
"Missing PK/PD/ADA sample at a scheduled visit during the study.",_x000D_
"SAE reporting outside time window, or not done as per protocol",_x000D_
"PD due to COVID 19 : Missing assessment at a scheduled visit during the study",_x000D_
"PD due to COVID 19 : Subject missed the visit",_x000D_
"PD DUE TO COVID 19 : SUBJECT DISCONTINUED DUE TO COVID 19.",_x000D_
"Visit not done at study site due to COVID-19",_x000D_
"Assessment / procedure changed due to COVID-19",_x000D_
"Data/samples collected or analyzed after subject withdrew consent",_x000D_
"Data/samples collected after subject completed end of study visit",_x000D_
"Provocation test not done or response missing",_x000D_
"Provocation test (PT) not performed correctly",_x000D_
"Photographs collected without Photography informed consent"_x000D_
_x000D_
_x000D_
};_x000D_
_x000D_
_x000D_
        String[] str_Copy = (string[])CustomFunction.PerformCustomFunction("GL_CF_DVG001_005_GetPD_Description_1", subject.CRFVersion.ID, new object[] { subject });_x000D_
        String[] str_All = new String[queryText.Length + str_Copy.Length];_x000D_
        queryText.CopyTo(str_All, 0);_x000D_
        str_Copy.CopyTo(str_All, queryText.Length);_x000D_
        strQueryText = str_All[index].ToString();_x000D_
        return strQueryText;</t>
  </si>
  <si>
    <t>2780495</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</si>
  <si>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</si>
  <si>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</si>
  <si>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2780496</t>
  </si>
  <si>
    <t>2537746</t>
  </si>
  <si>
    <t>GL_CF_DVG001_DVSPID_004</t>
  </si>
  <si>
    <t>/* Note:- Sample Program for Programmable PD, please update as per your study requirement._x000D_
_x000D_
         * Created : mereddi.mahipal_reddy@novartis.com_x000D_
         * Date : 23-Nov-2017_x000D_
         * Custom Function: GL_CF_DVG001_DVSPID_004_x000D_
         * Edit Check : GL_CF_DVG001_DVSPID_004_x000D_
         * Description: Subject who received Study Medication has symptomatic hypotension or systolic blood pressure SBP &lt; 100mm Hg at screening visit._x000D_
         * Modified:_x000D_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"EXCL06";_x000D_
         string PDCategory = "SELECTION CRITERIA NOT MET-1";_x000D_
         string PDShrtDesc = "EXCL06";_x000D_
         string PDIDMethod = "P";_x000D_
         string PDSTATUS = "PD PROPOSED";_x000D_
         string PDDESC = "Subject who received Study Medication has symptomatic hypotension or systolic blood pressure SBP &lt; 100 mm Hg at screening visit";_x000D_
         string MEDREV = "Y";_x000D_
_x000D_
         string queryText = "PROTOCOL DEVIATION : Subject has symptomatic hypotension or systolic blood pressure (SBP less than 100 mm Hg) at screening visit. Please verify and confirm the value reported.";_x000D_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int sysBP= int.MinValue;_x000D_
_x000D_
             if (dp.Active &amp;&amp; string.Compare(dp.Data, string.Empty, true) != 0 &amp;&amp;_x000D_
 Number.IsValidNumber(dp.Data) &amp;&amp; double.Parse(dp.Data) &lt; 100)_x000D_
             {_x000D_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</si>
  <si>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2780497</t>
  </si>
  <si>
    <t>2537736</t>
  </si>
  <si>
    <t>GL_CF_DVG001_005_GetPD_Description_1</t>
  </si>
  <si>
    <t>//GL_CF_DVG001_005_GetPD_Description_1_x000D_
object[] TObject = (object[])ThisObject;_x000D_
        if (TObject.Length != 1) return string.Empty;_x000D_
        Subject subject = TObject[0] as Subject;_x000D_
        string[] queryText =_x000D_
        {          _x000D_
_x000D_
"Subject have CINDU related symptoms at the provocation test site prior to provocation test",_x000D_
"Subject is not symptoms free 24 hour prior to Provocation test",_x000D_
"Patient is rescreened without new signed ICF"_x000D_
_x000D_
_x000D_
        }_x000D_
        ;_x000D_
_x000D_
        return queryText;</t>
  </si>
  <si>
    <t>2780498</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</si>
  <si>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</si>
  <si>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</si>
  <si>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2780499</t>
  </si>
  <si>
    <t>2537748</t>
  </si>
  <si>
    <t>/*******************************************************************************************_x000D_
        * Created : rohit.kumar@novartis.com_x000D_
        * Date : 27-JUN-2017_x000D_
        * Study: eSAE_x000D_
        * Custom Function: RSG_Derive_CASEID_AUTO_09_x000D_
        * Edit Check : RSG_Derive_CASEID_AUTO_09_x000D_
        * Description: Derive CASEID from SAERF to AUTO_09_x000D_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dpAction.Record.DataPage.Instance.DataPages.FindByFormOID("AUTO_09");_x000D_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</si>
  <si>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2780500</t>
  </si>
  <si>
    <t>2632154</t>
  </si>
  <si>
    <t>/***_x000D_
* Created : rohit.kumar@novartis.com_x000D_
* Date : 22-MAY-2017_x000D_
* Study: eSAE_x000D_
* Custom Function: RSG_MHS004_EXTRACTION_x000D_
* Edit Check : RSG_MHG00_EXTRACTION_x000D_
* Description: Copy Data from MH page and enter in the Auto Extraction feilds for MH page._x000D_
* Modified:abinash.nayak@novartis.com #DT:16JULY2020_x000D_
***/_x000D_
ActionFunctionParams afp = (ActionFunctionParams)ThisObject;_x000D_
Subject subject = afp.ActionDataPoint.Record.Subject;_x000D_
DataPoint dpAction = afp.ActionDataPoint;_x000D_
_x000D_
string formOid_Target = "AUTO_09";_x000D_
string fieldOid_recPos = "HIDDEN";_x000D_
_x000D_
string folderOid_MH = "MH";_x000D_
_x000D_
string formOid_MHG002 = "MHS004";_x000D_
_x000D_
Records SRDS = GetSourceRecords(formOid_MHG002, string.Empty, string.Empty, folderOid_MH, subject);_x000D_
_x000D_
DataPages dpgs = GetTargetPages(formOid_Target, subject);_x000D_
for (int i = 0; i &lt; dpgs.Count; i++)_x000D_
{_x000D_
if (dpgs[i] != null)_x000D_
AddLogRecords(dpgs[i], fieldOid_recPos, SRDS);_x000D_
}_x000D_
_x000D_
return null;_x000D_
}    _x000D_
_x000D_
string[] fieldOid_SRCgetfields =_x000D_
{_x000D_
"MHTERM", "FARESDAT"_x000D_
}_x000D_
;_x000D_
string[] fieldOid_Targetfields =_x000D_
{_x000D_
"MHTERM", "MHSTDAT"_x000D_
}_x000D_
;_x000D_
_x000D_
Records GetSourceRecords(string formOid_source, string fieldOid_Occurance, string YES, string folderOid_Target, Subject subject)_x000D_
{_x000D_
Instance inst = subject.Instances.FindByFolderOID(folderOid_Target);_x000D_
Records rdsSource = new Records();_x000D_
_x000D_
if (inst != null)_x000D_
{_x000D_
DataPage dpg = inst.DataPages.FindByFormOID(formOid_source);_x000D_
if (dpg != null)_x000D_
{_x000D_
if (dpg.Form.OID == "MHS004")_x000D_
{_x000D_
Record rd = dpg.MasterRecord;_x000D_
if (rd != null &amp;&amp; rd.Active)_x000D_
{_x000D_
if (rd.DataPoints.FindByFieldOID("FARESDAT").ChangeCount &gt; 0)_x000D_
{_x000D_
DataPoint dpTerm = rd.DataPoints.FindByFieldOID("MHTERM");_x000D_
if (dpTerm != null &amp;&amp; dpTerm.Active &amp;&amp; string.Compare(dpTerm.Data, string.Empty, true) != 0)_x000D_
{_x000D_
rdsSource.Add(rd);_x000D_
}_x000D_
}_x000D_
}_x000D_
}_x000D_
}_x000D_
}_x000D_
return rdsSource;_x000D_
}_x000D_
void AddLogRecords(DataPage TDPG, string fieldOid_recPos, Records SRds)_x000D_
{_x000D_
bool IstargetDataPageTouched = false;_x000D_
Records rds_Tar = TDPG.Records;_x000D_
for (int i = 0; i &lt; rds_Tar.Count; i++)_x000D_
{_x000D_
if (rds_Tar[i] == null) continue;_x000D_
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TDPG.Records;_x000D_
_x000D_
if (SRds.Count &gt; 0)_x000D_
{_x000D_
if (!(IstargetDataPageTouched))_x000D_
{_x000D_
CopyInitialData(SRds, fieldOid_recPos, TDPG);_x000D_
}_x000D_
else_x000D_
{_x000D_
for (int index = 0; index &lt; SRds.Count; index++)_x000D_
{_x000D_
Record TREC = null;_x000D_
string SourceRecPos = SRds[index].DataPage.Form.OID + "-" + SRds[index].RecordPosition.ToString();_x000D_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TREC = targetRds[i];_x000D_
break;_x000D_
}_x000D_
}_x000D_
_x000D_
if (TREC != null)_x000D_
{_x000D_
TREC.Active = SRds[index].Active;_x000D_
if (TREC.Active) CopyData(SRds[index], fieldOid_recPos, TREC);_x000D_
}_x000D_
else_x000D_
{_x000D_
TREC = TDPG.AddLogRecord();_x000D_
Records targetRecords = TDPG.Records;_x000D_
if (TREC != null)_x000D_
{_x000D_
CopyData(SRds[index], fieldOid_recPos, TREC);_x000D_
}_x000D_
}_x000D_
}_x000D_
InactiveRds(SRds, TDPG.Records, fieldOid_recPos);_x000D_
}_x000D_
}_x000D_
InactiveRds(SRds, TDPG.Records, fieldOid_recPos);_x000D_
}_x000D_
void CopyInitialData(Records SRDS, string fieldOid_recPos, DataPage TDPG)_x000D_
{_x000D_
Records targetRecords = TDPG.Records;_x000D_
Record targetRecord = null;_x000D_
_x000D_
for (int index = 0; index &lt; SRDS.Count; index++)_x000D_
{_x000D_
if (index == 0)_x000D_
targetRecord = targetRecords[1];_x000D_
else_x000D_
{_x000D_
targetRecord = TDPG.AddLogRecord();_x000D_
targetRecords = TDPG.Records;_x000D_
}_x000D_
_x000D_
if (targetRecord != null)_x000D_
{_x000D_
CopyData(SRDS[index], fieldOid_recPos, targetRecord);_x000D_
targetRecord.Active = SRDS[index].Active;_x000D_
}_x000D_
}_x000D_
}_x000D_
void CopyData(Record sourceRecord, string fieldOid_recPos, Record targetRecord)_x000D_
{_x000D_
ArrayList SFLD = new ArrayList(fieldOid_SRCgetfields);_x000D_
ArrayList TFLD = new ArrayList(fieldOid_Targetfields);_x000D_
_x000D_
for (int j = 0; j &lt; SFLD.Count; j++)_x000D_
{_x000D_
DataPoint sourceDp = sourceRecord.DataPoints.FindByFieldOID(SFLD[j].ToString());_x000D_
DataPoint targetDp = targetRecord.DataPoints.FindByFieldOID(TFLD[j].ToString());_x000D_
_x000D_
if (sourceDp != null &amp;&amp; targetDp != null)_x000D_
{_x000D_
if (sourceDp.Field.OID == "MHTERM" &amp;&amp; sourceDp.Data != string.Empty)_x000D_
EnterData(targetDp, sourceDp.UserValue().ToString());_x000D_
else_x000D_
EnterData(targetDp, sourceDp.Data);_x000D_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_x000D_
DataPoint dprecPos = targetRecords[i].DataPoints.FindByFieldOID(fieldOid_recPos);_x000D_
if (dprecPos != null &amp;&amp; string.Compare(dprecPos.Data, string.Empty, true) != 0 &amp;&amp; !(arList.Contains(dprecPos.Data.Trim())))_x000D_
{_x000D_
targetRecords[i].Active = false;_x000D_
}_x000D_
}_x000D_
}_x000D_
void EnterData(DataPoint dp, string val)_x000D_
{_x000D_
if (dp.LockStatus != LockStatusEnum.Locked)_x000D_
dp.Enter(val, string.Empty, 0);</t>
  </si>
  <si>
    <t>2780501</t>
  </si>
  <si>
    <t>/*_x000D_
      * Created : sravan_kumar.pogula@novartis.com_x000D_
      * Date :  20 OCT 2021_x000D_
      * Custom Function: STY_CF_DVG001_P_004_x000D_
      * Edit Check :  STY_CF_DVG001_P_004_01, STY_CF_DVG001_P_004_02,STY_CF_DVG001_P_004_03, STY_CF_DVG001_P_004_04 _x000D_
      * Description: _x000D_
      Check to fire when, ""Patient assigned to selected then look for same medical history term in the below 3 log lines and start date of applicable MH TERM &lt;4 months prior to date of study informed consent date at SCREENING"_x000D_
      Note: query should only fire when it is less than 4 months and should not fire if equal to or greater than 4 months._x000D_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"INCL04";_x000D_
        string PDCategory = "SELECTION CRITERIA NOT MET-1";_x000D_
        string PDShrtDesc = "INCL04";_x000D_
        string PDIDMethod = "P";_x000D_
        string PDStatus = "PD PROPOSED";_x000D_
        string PDDesc = "Criteria for CINDU diagnosis for &gt;= 4 months for inclusion is not met.";_x000D_
        string MedRev = "N";_x000D_
_x000D_
        string queryText = "Protocol Deviation: Subject enrolled without CINDU diagnosis for greater than or equal to 4 months. Please verify.";_x000D_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 != null &amp;&amp; dpsSVSTDT[0].StandardValue() is DateTime)_x000D_
            return dpsSVSTDT[0].Data;_x000D_
        return string.Empty;_x000D_
    }_x000D_
    private bool CheckBusinessLogic(DataPoint dpAction, Subject subject)_x000D_
    {_x000D_
        if (dpAction.StandardValue() is DateTime)_x000D_
        {_x000D_
            DateTime dtIFCDAT = GetIFCDAT(subject);_x000D_
            if (dtIFCDAT != DateTime.MinValue &amp;&amp; dtIFCDAT.AddMonths(4) &gt; Convert.ToDateTime(dpAction.StandardValue()))_x000D_
                return true;_x000D_
        }_x000D_
        return false;_x000D_
    }_x000D_
    private DateTime GetIFCDAT(Subject subject)_x000D_
    {_x000D_
        Instance instIC = subject.Instances.FindByFolderOID("10");_x000D_
_x000D_
        if (instIC != null &amp;&amp; instIC.Active)_x000D_
        {_x000D_
            int iAge = GetAge(instIC.DataPages.FindByFormOID("DMG001"));_x000D_
_x000D_
            string sDSG002 = string.Empty;_x000D_
_x000D_
            if (iAge != 0)_x000D_
            {_x000D_
                if (iAge &lt; 18)_x000D_
                    sDSG002 = "DSG002_2";_x000D_
                if (iAge &gt;= 18)_x000D_
                    sDSG002 = "DSG002";_x000D_
            }_x000D_
_x000D_
            DataPage dpgIC = instIC.DataPages.FindByFormOID(sDSG002);_x000D_
_x000D_
            if (dpgIC != null &amp;&amp; dpgIC.Active)_x000D_
            {_x000D_
                Record rd = dpgIC.Records.FindByRecordPosition(1);_x000D_
                if (rd != null &amp;&amp; rd.Active)_x000D_
                {_x000D_
                    DataPoint dpIFCDAT = rd.DataPoints.FindByFieldOID("IFCDAT");_x000D_
                    if (dpIFCDAT != null &amp;&amp; dpIFCDAT.Active &amp;&amp; dpIFCDAT.StandardValue() is DateTime)_x000D_
                        return Convert.ToDateTime(dpIFCDAT.StandardValue());_x000D_
                }_x000D_
            }_x000D_
        }_x000D_
        return DateTime.MinValue;_x000D_
    }_x000D_
    private int GetAge(DataPage dpg)_x000D_
    {_x000D_
        if (dpg != null &amp;&amp; dpg.Active)_x000D_
        {_x000D_
            DataPoint dpAGE = dpg.MasterRecord.DataPoints.FindByFieldOID("AGE");_x000D_
            if (dpAGE != null &amp;&amp; dpAGE.Active &amp;&amp; Number.IsValidInteger(dpAGE.Data))_x000D_
                return Convert.ToInt32(dpAGE.Data);_x000D_
        }_x000D_
        return 0;_x000D_
    }_x000D_
_x000D_
    DataPoint GetPDStatus(Records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</si>
  <si>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2780502</t>
  </si>
  <si>
    <t>/*_x000D_
         * Created : sravan_kumar.pogula@novartis.com_x000D_
         * Date : 10 OCT 2021_x000D_
         * Custom Function: STY_CF_DVG001_P_006_x000D_
         * Edit Check : STY_CF_DVG001_P_006_01 _x000D_
         * Description:On Trial Rescue Medication-H1-AH page if ""Name of Rescue Medication"" is recorded twice (Name of medication has to be different on multiple loglines) THEN fire a query._x000D_
Note: if same medication is recorded multiple time then it is not a query condition._x000D_
On trial rescue medication H1-AH if change (Name of rescue medication) in the type of medication in the second OR subsequent log line is different THEN, fire a query_x000D_
Query should NOT fire if, Type of medication is same in the second or subsequent logline_x000D_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"COMD04";_x000D_
        string PDCategory = "PROHIBITED CONCOMITANT MEDICATION-4";_x000D_
        string PDShrtDesc = "COMD04";_x000D_
        string PDIDMethod = "P";_x000D_
        string PDStatus = "PD PROPOSED";_x000D_
        string PDDesc = "Switch over of rescue medication from one anti-histamine to another anti-histamine.";_x000D_
        string MedRev = "Y";_x000D_
_x000D_
        string queryText = "Protocol Deviation: Rescue medication has been switched within the category of H1-AH. Please verify.";_x000D_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_x000D_
        if (instAction != null &amp;&amp; instPD != null &amp;&amp; instPD.Active)_x000D_
        {_x000D_
            string strFolderOID = instAction.Folder.OID;_x000D_
_x000D_
            string strFormOID = dpgAction.Form.OID;_x000D_
            string strSVSTDT = string.Empty;_x000D_
_x000D_
           // strSVSTDT = GetPDStartDate(subject, strFolderOID);_x000D_
_x000D_
            DataPage dpgPD = instPD.DataPages.FindByFormOID(pdFormOID);_x000D_
            if (dpgPD != null &amp;&amp; dpgPD.Active)_x000D_
            {_x000D_
                Records rdsPD = dpgPD.Records;_x000D_
                Records rdsAction = SortRds(dpgAction.Records);_x000D_
                for (int i = rdsAction.Count - 1; i &gt;= 0; i--)_x000D_
                {_x000D_
                    string strRecPos = rdsAction[i].RecordPosition.ToString();_x000D_
                    fireQuery = false;_x000D_
_x000D_
                    DataPoint dpTRTCM = rdsAction[i].DataPoints.FindByFieldOID("CMTRT");                   _x000D_
_x000D_
                    if (dpTRTCM != null &amp;&amp; string.Compare(dpTRTCM.Data, string.Empty, true) != 0)_x000D_
                    {_x000D_
                        if (CheckBusinessLogic(dpTRTCM.Data, rdsAction, i - 1))_x000D_
                            fireQuery = true;                       _x000D_
                    }_x000D_
_x000D_
                    DataPoint dpDVDSTAT = GetPDStatusDP(rdsPD, PDID, strFolderOID, strFormOID, strRecPos);_x000D_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(dpTRTCM != null &amp;&amp; dpTRTCM.Active)_x000D_
                        CustomFunction.PerformQueryAction(queryText, markingGroup, requiredResponse, manualClose, dpTRTCM, fireQuery, Afp.CheckID, Afp.CheckHash);_x000D_
                }_x000D_
            }_x000D_
        }_x000D_
        return null;_x000D_
    }_x000D_
    private bool CheckBusinessLogic(string sTRTCM, Records rds, int j)_x000D_
    {_x000D_
        for (int i = j; i &gt;= 0; i--)_x000D_
        {_x000D_
            DataPoint dpTRTCM = rds[i].DataPoints.FindByFieldOID("CMTRT");_x000D_
_x000D_
            if (dpTRTCM != null &amp;&amp; dpTRTCM.Active)_x000D_
            {_x000D_
                if (i == j &amp;&amp; string.Compare(dpTRTCM.Data, sTRTCM, true) == 0)_x000D_
                    return false;_x000D_
                else_x000D_
                    if (string.Compare(dpTRTCM.Data, sTRTCM, true) == 0)_x000D_
                    return true;_x000D_
            }_x000D_
        }_x000D_
        return false;_x000D_
_x000D_
    }_x000D_
    private string GetPDStartDate(Subject subject, string sFolderOID)_x000D_
    {_x000D_
        DataPoints dpsSVSTDT = CustomFunction.FetchAllDataPointsForOIDPath("SVSTDT", "SVG001", sFolderOID, subject);_x000D_
        if (dpsSVSTDT.Count &gt; 0 &amp;&amp; dpsSVSTDT[0].StandardValue() is DateTime)_x000D_
            return dpsSVSTDT[0].Data;_x000D_
        return string.Empty;_x000D_
    }_x000D_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sortedRds.Add((Record)arr[i]);_x000D_
        }_x000D_
        return sortedRds;_x000D_
    }_x000D_
_x000D_
    public class RecordComparer : System.Collections.IComparer_x000D_
    {_x000D_
        int System.Collections.IComparer.Compare(object x, object y)_x000D_
        {_x000D_
            Record obj1 = (Record)x;_x000D_
            Record obj2 = (Record)y;_x000D_
            if (obj1 != null &amp;&amp; obj2 != null)_x000D_
            {_x000D_
                int r1 = obj1.RecordPosition;_x000D_
                int r2 = obj2.RecordPosition;_x000D_
                return (r1.CompareTo(r2));_x000D_
            }_x000D_
            return int.MinValue;_x000D_
        }_x000D_
    }_x000D_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rdsPD[i].DataPoints.FindByFieldOID("DVSPID");_x000D_
            DataPoint dpDVVIS = rdsPD[i].DataPoints.FindByFieldOID("DVVIS");_x000D_
            DataPoint dpDVCRF = rdsPD[i].DataPoints.FindByFieldOID("DVCRF");_x000D_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 strFolderOID, true) == 0 &amp;&amp;_x000D_
string.Compare(dpDVCRF.Data,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</si>
  <si>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2780503</t>
  </si>
  <si>
    <t>/******************************************************_x000D_
            Modified by : devashish.das@novartis.com_x000D_
            Date : 19-OCT-2021_x000D_
            Custom Function : STY_CF_APMHS001_RELSUB_004_x000D_
            Edit Checks : STY_CF_APMHS001_RELSUB_004_x000D_
            Description : If 'number of brothers' = '0' then family member must not equal 'Brother 1- Brother 6'._x000D_
            *****************************************************/_x000D_
_x000D_
            ActionFunctionParams afp = (ActionFunctionParams)ThisObject;_x000D_
            try_x000D_
            {_x000D_
                DataPoint dptAction = afp.ActionDataPoint, dptRELSUB = null;_x000D_
                bool fireQuery = false;_x000D_
                string queryText = "Response indicates the subject has no brothers, but family history for brother has been entered. Please verify and correct the inconsistency.";_x000D_
                ArrayList arr = new ArrayList_x000D_
            {_x000D_
                "BIOLOGICAL BROTHER 1", "BIOLOGICAL BROTHER 2", "BIOLOGICAL BROTHER 3", "BIOLOGICAL BROTHER 4", "BIOLOGICAL BROTHER 5", "BIOLOGICAL BROTHER 6"_x000D_
            }_x000D_
                ;_x000D_
                Instance Inst = dptAction.Record.DataPage.Instance;_x000D_
                DataPages dpgs = new DataPages(), dpgs1 = (Inst != null &amp;&amp; Inst.Active) ? Inst.DataPages : new DataPages();_x000D_
                if (dpgs1 != null &amp;&amp; dpgs1.Count &gt; 0)_x000D_
                {_x000D_
                    for (int i = 0; i &lt; dpgs1.Count; i++)_x000D_
                    {_x000D_
                        if (dpgs1[i] != null &amp;&amp; dpgs1[i].Active)_x000D_
                            dpgs.Add(dpgs1[i]);_x000D_
                    }_x000D_
                }_x000D_
                if (dpgs != null &amp;&amp; dpgs.Count &gt; 0)_x000D_
                {_x000D_
                    for (int i = 0; i &lt; dpgs.Count; i++)_x000D_
                    {_x000D_
                        fireQuery = false;_x000D_
                        if (dpgs[i] != null &amp;&amp; dpgs[i].Active)_x000D_
                        {_x000D_
                            dptRELSUB = dpgs[i].MasterRecord.DataPoints.FindByFieldOID("RELSUB");_x000D_
                            if (dptRELSUB != null &amp;&amp; dptRELSUB.Active &amp;&amp; arr.Contains(dptRELSUB.Data) &amp;&amp; dptAction.Data == "0")_x000D_
                                fireQuery = true;_x000D_
                            if (dptRELSUB != null &amp;&amp; dptRELSUB.Active)_x000D_
                                CustomFunction.PerformQueryAction(queryText, 1, false, false, dptRELSUB, fireQuery);_x000D_
                        }_x000D_
                    }_x000D_
                }_x000D_
            }_x000D_
            catch (Exception ex)_x000D_
            {_x000D_
                Message.SendEmail("devashish.das@novartis.com", "Medidata@mdsol.com", "STY_CF_APMHS001_RELSUB_004", ex.ToString());_x000D_
            }_x000D_
            return null;</t>
  </si>
  <si>
    <t>2780504</t>
  </si>
  <si>
    <t>/******************************************************_x000D_
            Modified by : devashish.das@novartis.com_x000D_
            Date : 19-OCT-2021_x000D_
            Custom Function : STY_CF_APMHS001_RELSUB_005_x000D_
            Edit Checks : STY_CF_APMHS001_RELSUB_005_x000D_
            Description : If 'number of sisters' = '0'  then family member must not equal 'Sister 1 - Sister 6'._x000D_
            *****************************************************/_x000D_
_x000D_
            ActionFunctionParams afp = (ActionFunctionParams)ThisObject;_x000D_
            try_x000D_
            {_x000D_
                DataPoint dptAction = afp.ActionDataPoint, dptRELSUB = null;_x000D_
                bool fireQuery = false;_x000D_
                string queryText = "Response indicates the subject has no sisters, but family history for sister has been entered. Please verify and correct the inconsistency.";_x000D_
                ArrayList arr = new ArrayList_x000D_
            {_x000D_
                "BIOLOGICAL SISTER 1", "BIOLOGICAL SISTER 2", "BIOLOGICAL SISTER 3", "BIOLOGICAL SISTER 4", "BIOLOGICAL SISTER 5", "BIOLOGICAL SISTER 6"_x000D_
            }_x000D_
                ;_x000D_
                Instance Inst = dptAction.Record.DataPage.Instance;_x000D_
                DataPages dpgs = new DataPages(), dpgs1 = (Inst != null &amp;&amp; Inst.Active) ? Inst.DataPages : new DataPages();_x000D_
                if (dpgs1 != null &amp;&amp; dpgs1.Count &gt; 0)_x000D_
                {_x000D_
                    for (int i = 0; i &lt; dpgs1.Count; i++)_x000D_
                    {_x000D_
                        if (dpgs1[i] != null &amp;&amp; dpgs1[i].Active)_x000D_
                            dpgs.Add(dpgs1[i]);_x000D_
                    }_x000D_
                }_x000D_
                if (dpgs != null &amp;&amp; dpgs.Count &gt; 0)_x000D_
                {_x000D_
                    for (int i = 0; i &lt; dpgs.Count; i++)_x000D_
                    {_x000D_
                        fireQuery = false;_x000D_
                        if (dpgs[i] != null &amp;&amp; dpgs[i].Active)_x000D_
                        {_x000D_
                            dptRELSUB = dpgs[i].MasterRecord.DataPoints.FindByFieldOID("RELSUB");_x000D_
                            if (dptRELSUB != null &amp;&amp; dptRELSUB.Active &amp;&amp; arr.Contains(dptRELSUB.Data) &amp;&amp; dptAction.Data == "0")_x000D_
                                fireQuery = true;_x000D_
                            if (dptRELSUB != null &amp;&amp; dptRELSUB.Active)_x000D_
                                CustomFunction.PerformQueryAction(queryText, 1, false, false, dptRELSUB, fireQuery);_x000D_
                        }_x000D_
                    }_x000D_
                }_x000D_
            }_x000D_
            catch (Exception ex)_x000D_
            {_x000D_
                Message.SendEmail("devashish.das@novartis.com", "Medidata@mdsol.com", "STY_CF_APMHS001_RELSUB_005", ex.ToString());_x000D_
            }_x000D_
            return null;</t>
  </si>
  <si>
    <t>2780505</t>
  </si>
  <si>
    <t>/******************************************************_x000D_
            Modified by : devashish.das@novartis.com_x000D_
            Date : 19-OCT-2021_x000D_
            Custom Function : STY_CF_APMHS001_UPDATEFORMNAME_009_x000D_
            Edit Checks : STY_CF_APMHS001_UPDATEFORMNAME_009_x000D_
            Description : If "Family member" in Family History of Malignancies form IsNotEmpty then... update the form name with the value of Family member in Family History of Malignancies._x000D_
            *****************************************************/_x000D_
_x000D_
            ActionFunctionParams afp = (ActionFunctionParams)ThisObject;_x000D_
            DataPoint dpt_Action = afp.ActionDataPoint;_x000D_
            Subject csubj = dpt_Action.Record.Subject;_x000D_
            if (dpt_Action != null &amp;&amp; dpt_Action.Active)_x000D_
            {_x000D_
                DataPage dpg_Current = dpt_Action.Record.DataPage;_x000D_
                if (dpt_Action.Data != String.Empty) dpg_Current.Name = "Family History of Malignancies - " + dpt_Action.UserValue();_x000D_
                else dpg_Current.Name = "Family History of Malignancies";_x000D_
            }_x000D_
            return null;</t>
  </si>
  <si>
    <t>2780506</t>
  </si>
  <si>
    <t>/******************************************************_x000D_
            Modified by : devashish.das@novartis.com_x000D_
            Date : 19-OCT-2021_x000D_
            Custom Function : STY_CF_APMHS001_2_UPDATEFORMNAME_009_x000D_
            Edit Checks : STY_CF_APMHS001_2_UPDATEFORMNAME_009_x000D_
            Description : If "Family member" in Family History of Malignancies form IsNotEmpty then... update the form name with the value of Family member in Family History of Malignancies._x000D_
            *****************************************************/_x000D_
_x000D_
            ActionFunctionParams afp = (ActionFunctionParams)ThisObject;_x000D_
            DataPoint dpt_Action = afp.ActionDataPoint;_x000D_
            Subject csubj = dpt_Action.Record.Subject;_x000D_
            if (dpt_Action != null &amp;&amp; dpt_Action.Active)_x000D_
            {_x000D_
                DataPage dpg_Current = dpt_Action.Record.DataPage;_x000D_
                if (dpt_Action.Data != String.Empty) dpg_Current.Name = "Family History of Malignancies_2 - " + dpt_Action.UserValue();_x000D_
                else dpg_Current.Name = "Family History of Malignancies_2";_x000D_
            }_x000D_
            return null;</t>
  </si>
  <si>
    <t>2780507</t>
  </si>
  <si>
    <t>/******************************************************_x000D_
            Modified by : devashish.das@novartis.com_x000D_
            Date : 19-OCT-2021_x000D_
            Custom Function : STY_CF_XIG002_XISUBJ_001_x000D_
            Edit Checks : STY_CF_XIG002_XISUBJ_001_x000D_
            Description : Subject ID entered on Rescreening CRF should be smaller than the subject ID on the primary form._x000D_
            *****************************************************/_x000D_
_x000D_
            try_x000D_
            {_x000D_
                ActionFunctionParams afp = (ActionFunctionParams)ThisObject;_x000D_
                DataPoint dpAction = afp.ActionDataPoint;_x000D_
                Subject currSubj = dpAction.Record.Subject;_x000D_
                Records rec_SSRESN = currSubj.Instances.FindByFolderOID("RSCN").DataPages.FindByFormOID("XIG002").Records;_x000D_
                DataPoint dpSSRESN = rec_SSRESN[1].DataPoints.FindByFieldOID("XISUBJ");_x000D_
                string queryText = "Previous subject identification should be smaller than the current subject ID on the Primary Form. Please check";_x000D_
                bool openQuery = false;_x000D_
                DataPoints dpSUBJID = CustomFunction.FetchAllDataPointsForOIDPath("SUBJID", "PRIMARY002", null, currSubj);_x000D_
                //dpAction.AddComment("CF Called");_x000D_
                if (dpSUBJID.Count &gt; 0 &amp;&amp; dpSSRESN.Active &amp;&amp; dpSSRESN != null)_x000D_
                {_x000D_
                    // dpAction.AddComment("Entered 1st If");_x000D_
                    for (int i = 0; i &lt; dpSUBJID.Count; i++)_x000D_
                    {_x000D_
                        // dpAction.AddComment("Entered for");_x000D_
                        if (dpSUBJID[i].Active &amp;&amp; dpSUBJID[i] != null)_x000D_
                        {_x000D_
                            //dpAction.AddComment("Entered 2nd If");_x000D_
                            if (Convert.ToInt64(dpSSRESN.Data) &gt;= Convert.ToInt64(dpSUBJID[i].Data))_x000D_
                            {_x000D_
                                // dpAction.AddComment("Entered 3rd If");_x000D_
                                openQuery = true;_x000D_
                                break;_x000D_
                            }_x000D_
                            else_x000D_
                                openQuery = false;_x000D_
                        }_x000D_
                    }_x000D_
                    CustomFunction.PerformQueryAction(queryText, 1, false, false, dpSSRESN, openQuery, afp.CheckID, afp.CheckHash);_x000D_
                }_x000D_
            }_x000D_
            catch (Exception ex)_x000D_
            {_x000D_
                Message.SendEmail("devashish.das@novartis.com", "Medidata@mdsol.com", "STY_CF_XIG002_XISUBJ_001", ex.ToString());_x000D_
            }_x000D_
            return null;</t>
  </si>
  <si>
    <t>2780508</t>
  </si>
  <si>
    <t>/******************************************************_x000D_
            Modified by : devashish.das@novartis.com_x000D_
            Date : 19-OCT-2021_x000D_
            Custom Function : STY_CF_XIG002_XISUBJ_002_x000D_
            Edit Checks : STY_CF_XIG002_XISUBJ_002_x000D_
            Description : Entered subject ID at a site must have previously subject status as "Screen Fail"_x000D_
            *****************************************************/_x000D_
_x000D_
            ActionFunctionParams afp = (ActionFunctionParams)ThisObject;_x000D_
            DataPoint dpAction = afp.ActionDataPoint;_x000D_
            Subject subject = dpAction.Record.Subject;_x000D_
            String str_QueryText = "Entered subject ID is not reported on this site as previously screen Fail. Please verify.";_x000D_
            bool OpenQuery = false;_x000D_
            Subjects subjss = subject.StudySite.Subjects;_x000D_
            string SUBJID1 = string.Empty, SUBJID2 = string.Empty;_x000D_
            DataPoints dpSUBJID = CustomFunction.FetchAllDataPointsForOIDPath("SUBJID", "PRIMARY002", null, subject);_x000D_
            if (dpSUBJID.Count &gt; 0 &amp;&amp; dpSUBJID[0] != null &amp;&amp; dpSUBJID[0].Active)_x000D_
            {_x000D_
                string dpSubjId = dpSUBJID[0].Data;_x000D_
                for (int j = 0; j &lt; dpSubjId.Length; j++)_x000D_
_x000D_
                {_x000D_
                    if (Char.IsDigit(dpSubjId[j]))_x000D_
                        SUBJID1 += dpSubjId[j];_x000D_
_x000D_
                }_x000D_
            }_x000D_
            if (SUBJID1 != String.Empty &amp;&amp; dpAction.Data != String.Empty &amp;&amp;_x000D_
    dpAction.EntryStatus != EntryStatusEnum.NonConformant &amp;&amp; Convert.ToInt64(dpAction.Data) != Convert.ToInt64(SUBJID1))_x000D_
            {_x000D_
                Subjects subss = subject.StudySite.Subjects;_x000D_
                for (int i = 0; i &lt; subss.Count; i++)_x000D_
                {_x000D_
                    if (subss[i] != null &amp;&amp; subss[i].Active)_x000D_
                    {_x000D_
                        String str_Sub = subss[i].Name;_x000D_
                        SUBJID2 = String.Empty;_x000D_
                        for (int j = 0; j &lt; str_Sub.Length; j++)_x000D_
                        {_x000D_
_x000D_
                            if (Char.IsDigit(str_Sub[j]))_x000D_
                                SUBJID2 += str_Sub[j];_x000D_
                        }_x000D_
                    }_x000D_
                    OpenQuery = (SUBJID2 == dpAction.Data &amp;&amp; subss[i].SubjectStatus != 8);_x000D_
                    if (OpenQuery) break;_x000D_
                }_x000D_
            }_x000D_
            else OpenQuery = false;_x000D_
            CustomFunction.PerformQueryAction(str_QueryText, 1, false, false, dpAction, OpenQuery, afp.CheckID, afp.CheckHash);_x000D_
            return null;</t>
  </si>
  <si>
    <t>2780509</t>
  </si>
  <si>
    <t>/******************************************************_x000D_
            Modified by : devashish.das@novartis.com_x000D_
            Date : 19-OCT-2021_x000D_
            Custom Function : STY_CF_CMG001_1_CMYN_001_x000D_
            Edit Checks : STY_CF_CMG001_1_CMYN_001_x000D_
            Description : If all lines on the log form have been inactivated, AND Were any medication(s) taken? = Yes, THEN fire query_x000D_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t>
  </si>
  <si>
    <t>2780510</t>
  </si>
  <si>
    <t>/******************************************************_x000D_
        Modified by : devashish.das@novartis.com_x000D_
        Date : 19-OCT-2021_x000D_
        Edit Checks : STY_CF_CMG001_1_CMSTDAT_004_x000D_
        *****************************************************/_x000D_
        try_x000D_
        {_x000D_
            DataPoint Dpt_Action = (DataPoint) ((ActionFunctionParams) ThisObject).ActionDataPoint;_x000D_
            Subject current_subject = Dpt_Action.Record.Subject;_x000D_
            string querytext = "The start date of this medication is before the start date of the corresponding Disease/Condition. Please resolve.";_x000D_
_x000D_
            bool queryvalue1 = false;_x000D_
            string data1 = string.Empty;_x000D_
            string data2 = string.Empty;_x000D_
            string FolderOID_CM = "CM";_x000D_
            string FormOID_CM001 = "CMG001_1";_x000D_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((QueryValue(data1, dpt_CMSTDAT, dpt_CMYN, current_subject) &amp;&amp; QueryValue(data2, dpt_CMSTDAT, dpt_CMYN, current_subject)) || (QueryValue(data1, dpt_CMSTDAT, dpt_CMYN, current_subject) &amp;&amp; !data2.Contains("-")) || (QueryValue(data2, dpt_CMSTDAT, dpt_CMYN, current_subject) &amp;&amp; !data1.Contains("-")))_x000D_
                        queryvalue1 = true;_x000D_
                        else queryvalue1 = false;_x000D_
                        CustomFunction.PerformQueryAction(querytext, 1, false, false, dpt_CMSTDAT, queryvalue1);_x000D_
                        // CustomFunction.PerformQueryAction(querytext2, 1, false, false, dpt_CMSTDAT, queryvalue2);_x000D_
                    }_x000D_
                }_x000D_
            }_x000D_
        }_x000D_
        catch_x000D_
        {_x000D_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Record Rcd_Form = null;_x000D_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else if (FormOID == "MHS003")_x000D_
        {_x000D_
            FolderOID = "MH";_x000D_
            FeildOID = "MHSTDAT";_x000D_
        }_x000D_
        else if (FormOID == "MHS005")_x000D_
        {_x000D_
            FolderOID = "MH";_x000D_
            FeildOID = "MHSTDAT";_x000D_
        }_x000D_
       if (FolderOID != string.Empty &amp;&amp; FeildOID != string.Empty)_x000D_
        {_x000D_
            Instance inst = curr_subject.Instances.FindByFolderOID(FolderOID);_x000D_
            if (inst != null &amp;&amp; inst.Active)_x000D_
            {_x000D_
                DataPage dpg = inst.DataPages.FindByFormOID(FormOID);_x000D_
                if (dpg != null &amp;&amp; dpg.Active)_x000D_
                {_x000D_
                    Rcd_Form = dpg.Records.FindByRecordPosition(pos);_x000D_
                    if (Rcd_Form != null &amp;&amp; Rcd_Form.Active)_x000D_
                    {_x000D_
                        dpt_date = Rcd_Form.DataPoints.FindByFieldOID(FeildOID);_x000D_
                        return dpt_date;_x000D_
                    }_x000D_
                }_x000D_
            }_x000D_
        }_x000D_
        return dpt_date;</t>
  </si>
  <si>
    <t>2780511</t>
  </si>
  <si>
    <t>/******************************************************_x000D_
            Modified by : devashish.das@novartis.com_x000D_
            Date : 19-OCT-2021_x000D_
            Custom Function : STY_CF_CMG001_1_CMSTDAT_005_x000D_
            Edit Checks : STY_CF_CMG001_1_CMSTDAT_005_x000D_
            Description : If CMYN = YES AND CM Start Date is &gt; AE end date for the corresponding line THEN fire query_x000D_
            *****************************************************/_x000D_
            DataPoint Dpt_Action = (DataPoint)((ActionFunctionParams)ThisObject).ActionDataPoint;_x000D_
            Subject current_subject = Dpt_Action.Record.Subject;_x000D_
            // Declaration Start_x000D_
            string querytext = "The start date of this medication is after the end date of the corresponding Disease/Condition. Please resolve.";_x000D_
            bool queryvalue = false;_x000D_
            string data1 = string.Empty;_x000D_
            string data2 = string.Empty;_x000D_
            string FolderOID_CM = "CM";_x000D_
            string FormOID_CM001 = "CMG001_1";_x000D_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string.Empty;_x000D_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!dpt_CMINDC1.Data.Trim().Contains("MHG002_1") &amp;&amp; !dpt_CMINDC1.Data.Trim().Contains("MHG002") &amp;&amp; !dpt_CMINDC1.Data.Trim().Contains("MHS005") &amp;&amp; !dpt_CMINDC1.Data.Trim().Contains("MHS003"))_x000D_
                            {_x000D_
                                data1 = dpt_CMINDC1.Data;_x000D_
                                if (QueryValue(data1, dpt_CMSTDAT, current_subject)) queryvalue = true;_x000D_
                            }_x000D_
                            if (!queryvalue)_x000D_
                            {_x000D_
_x000D_
                                if (dpt_CMINDC2 != null &amp;&amp; dpt_CMINDC2.Data != string.Empty &amp;&amp;_x000D_
    !dpt_CMINDC2.Data.Trim().Contains("MHG002_1") &amp;&amp; !dpt_CMINDC2.Data.Trim().Contains("MHG002") &amp;&amp; !dpt_CMINDC2.Data.Trim().Contains("MHS005") &amp;&amp; !dpt_CMINDC2.Data.Trim().Contains("MHS003"))_x000D_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Record Rcd_Form = null;_x000D_
            DataPoint dpt_date = null;_x000D_
            string FolderOID = string.Empty;_x000D_
            string FeildOID = string.Empty;_x000D_
_x000D_
            if (FormOID == "AEG001" || FormOID == "AEG002" || FormOID == "AEG003")_x000D_
            {_x000D_
                FolderOID = "AE";_x000D_
                FeildOID = "AEENDAT";_x000D_
            }_x000D_
           if (FolderOID != string.Empty &amp;&amp; FeildOID != string.Empty)_x000D_
        {_x000D_
            Instance inst = curr_subject.Instances.FindByFolderOID(FolderOID);_x000D_
            if (inst != null &amp;&amp; inst.Active)_x000D_
            {_x000D_
                DataPage dpg = inst.DataPages.FindByFormOID(FormOID);_x000D_
                if (dpg != null &amp;&amp; dpg.Active)_x000D_
                {_x000D_
                    Rcd_Form = dpg.Records.FindByRecordPosition(pos);_x000D_
                    if (Rcd_Form != null &amp;&amp; Rcd_Form.Active)_x000D_
                    {_x000D_
                        dpt_date = Rcd_Form.DataPoints.FindByFieldOID(FeildOID);_x000D_
                        return dpt_date;_x000D_
                    }_x000D_
                }_x000D_
            }_x000D_
        }_x000D_
_x000D_
            return dpt_date;</t>
  </si>
  <si>
    <t>2780512</t>
  </si>
  <si>
    <t>/******************************************************_x000D_
            Modified by : devashish.das@novartis.com_x000D_
            Date : 19-OCT-2021_x000D_
            Custom Function : STY_CF_CMG001_1_CMINDC1_008_x000D_
            Edit Checks : STY_CF_CMG001_1_CMINDC1_008_x000D_
            Description : Populate Term (i.e. AETERM or MHTERM) from "CMINDRV2" field to the "CMINDC2"Field._x000D_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</si>
  <si>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2780513</t>
  </si>
  <si>
    <t>/******************************************************_x000D_
            Modified by : devashish.das@novartis.com_x000D_
            Date : 19-OCT-2021_x000D_
            Custom Function : STY_CF_UPVG001_ASSNAME_002_x000D_
            Edit Checks : STY_CF_UPVG001_ASSNAME_002_x000D_
            Description : If, duplicate assessments for a visit are selected, with same time of assessment. THEN fire a query._x000D_
            *****************************************************/_x000D_
            ActionFunctionParams afp = (ActionFunctionParams)ThisObject;_x000D_
            DataPoint dpAction = afp.ActionDataPoint;_x000D_
_x000D_
            const string QUERY_TEXT = "Same assessment with same time is already reported. Please verify and correct the duplicate reporting.";_x000D_
            const int MARKING_GROUPID = 1;_x000D_
            const bool REQUIRES_RESPONSE = false, MANUAL_CLOSE = false;_x000D_
_x000D_
            bool OpenQuery = false;_x000D_
_x000D_
            const string field_ASSNAME = "ASSNAME", field_ASSTIME = "ASSTIME";_x000D_
            DataPoints dpts_ASSNAME = new DataPoints();_x000D_
            DataPoint dpt_ASSNAME_C = null, dpt_ASSNAME_P = null, dpt_ASSTIME_C = null, dpt_ASSTIME_P = null;_x000D_
            TimeSpan ts_ASSTIME = TimeSpan.MinValue;_x000D_
_x000D_
            Records records = dpAction.Record.DataPage.Records;_x000D_
            for (int i = records.Count - 1; i &gt;= 0; i--)_x000D_
            {_x000D_
                OpenQuery = false;_x000D_
                if (!records[i].Active || records[i].RecordPosition == 0) continue;_x000D_
_x000D_
                dpt_ASSNAME_C = records[i].DataPoints.FindByFieldOID(field_ASSNAME);_x000D_
                dpt_ASSTIME_C = records[i].DataPoints.FindByFieldOID(field_ASSTIME);_x000D_
                if (dpt_ASSNAME_C == null || dpt_ASSTIME_C == null) continue;_x000D_
_x000D_
                if (dpt_ASSNAME_C.Data != string.Empty &amp;&amp; dpt_ASSTIME_C.StandardValue() is TimeSpan)_x000D_
                {_x000D_
                    ts_ASSTIME = (TimeSpan)dpt_ASSTIME_C.StandardValue();_x000D_
_x000D_
                    for (int j = i - 1; j &gt;= 0; j--)_x000D_
                    {_x000D_
                        if (!records[j].Active || records[j].RecordPosition == 0) continue;_x000D_
_x000D_
                        dpt_ASSNAME_P = records[j].DataPoints.FindByFieldOID(field_ASSNAME);_x000D_
                        dpt_ASSTIME_P = records[j].DataPoints.FindByFieldOID(field_ASSTIME);_x000D_
                        if (dpt_ASSNAME_P == null || dpt_ASSTIME_P == null) continue;_x000D_
_x000D_
                        if (dpt_ASSNAME_P.Data != string.Empty &amp;&amp; dpt_ASSTIME_P.StandardValue() is TimeSpan &amp;&amp;_x000D_
    dpt_ASSNAME_C.Data == dpt_ASSNAME_P.Data &amp;&amp; ts_ASSTIME == (TimeSpan)dpt_ASSTIME_P.StandardValue())_x000D_
                        {_x000D_
                            OpenQuery = true;_x000D_
                            break;_x000D_
                        }_x000D_
                    }_x000D_
                }_x000D_
_x000D_
                CustomFunction.PerformQueryAction(QUERY_TEXT, MARKING_GROUPID, REQUIRES_RESPONSE, MANUAL_CLOSE, dpt_ASSNAME_C, OpenQuery, afp.CheckID, afp.CheckHash);_x000D_
            }_x000D_
_x000D_
            return null;</t>
  </si>
  <si>
    <t>2780514</t>
  </si>
  <si>
    <t>/******************************************************_x000D_
            Modified by : devashish.das@novartis.com_x000D_
            Date : 19-OCT-2021_x000D_
            Custom Function : STY_CF_SSG001_SSTAT_001_x000D_
            Edit Checks : STY_CF_SSG001_SSTAT_001_x000D_
            Description : If subject status= Subject discontinued from study at more than one visit from SCREENING to Week 32 /FUP 2 THEN fire a query_x000D_
            *****************************************************/_x000D_
            ActionFunctionParams afp = (ActionFunctionParams)ThisObject;_x000D_
            DataPoint dpAction = afp.ActionDataPoint;_x000D_
            Subject subject = dpAction.Record.Subject;_x000D_
_x000D_
            const string QUERY_TEXT = "Subject status is reported as discontinued from study at 2 or more visits . Please verify and correct.";_x000D_
            const int MARKING_GROUP_ID = 1;_x000D_
            const bool REQUIRES_RESPONSE = false, MANUAL_CLOSE = false;_x000D_
            bool fireQuery = false;_x000D_
_x000D_
            string field_SSTAT = "SSTAT", form_SSG002 = "SSG002", form_SSG001 = "SSG001", form_SSG001_1 = "SSG001_1", form_SSG001_2 = "SSG001_2";_x000D_
            ArrayList arrayValidDps = new ArrayList();_x000D_
            Instance instance = null;_x000D_
            DataPoints dpts_SSTAT = new DataPoints(), dpts_sortSSTAT = new DataPoints();_x000D_
            int count = 0;_x000D_
_x000D_
            dpts_SSTAT = CustomFunction.FetchAllDataPointsForOIDPath(field_SSTAT, form_SSG002, null, subject);_x000D_
            dpts_SSTAT.Merge(CustomFunction.FetchAllDataPointsForOIDPath(field_SSTAT, form_SSG001, null, subject));_x000D_
            dpts_SSTAT.Merge(CustomFunction.FetchAllDataPointsForOIDPath(field_SSTAT, form_SSG001_1, null, subject));_x000D_
            dpts_SSTAT.Merge(CustomFunction.FetchAllDataPointsForOIDPath(field_SSTAT, form_SSG001_2, null, subject));_x000D_
            if (dpts_SSTAT.Count &gt; 0)_x000D_
            {_x000D_
                for (int i = 0; i &lt; dpts_SSTAT.Count; i++)_x000D_
                {_x000D_
                    instance = dpts_SSTAT[i].Record.DataPage.Instance;_x000D_
_x000D_
                    if (dpts_SSTAT[i].Active &amp;&amp; instance != null &amp;&amp; instance.Active)_x000D_
                        arrayValidDps.Add(dpts_SSTAT[i]);_x000D_
                }_x000D_
_x000D_
                arrayValidDps.Sort(new MyDataPointComparer());_x000D_
                for (int i = 0; i &lt; arrayValidDps.Count; i++)_x000D_
                {_x000D_
                    dpts_sortSSTAT.Add((DataPoint)arrayValidDps[i]);_x000D_
                }_x000D_
_x000D_
                for (int i = 0; i &lt; dpts_sortSSTAT.Count; i++)_x000D_
                {_x000D_
                    fireQuery = false;_x000D_
                    if (!dpts_sortSSTAT[i].Active) continue;_x000D_
_x000D_
                    if (dpts_sortSSTAT[i].Data == "DISCONTINUE STUDY")_x000D_
                    {_x000D_
                        count++;_x000D_
_x000D_
                        if (count &gt;= 2) fireQuery = true;_x000D_
                    }_x000D_
_x000D_
                    CustomFunction.PerformQueryAction(QUERY_TEXT, MARKING_GROUP_ID, REQUIRES_RESPONSE, MANUAL_CLOSE, dpts_sortSSTAT[i], fireQuery, afp.CheckID, afp.CheckHash);_x000D_
                }_x000D_
            }_x000D_
_x000D_
            return null;_x000D_
        }_x000D_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</si>
  <si>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2780515</t>
  </si>
  <si>
    <t>/*Created : akular , Novartis_x000D_
        Date: 22 Jun 2018_x000D_
        Custom Function: GL_CF_CMG001_1_CMYN_001_x000D_
        Edit Checks: GL_CF_CMG001_1_CMYN_001_x000D_
        Description: If Were any mediation(s) taken? = No AND Medication &lt;&gt; empty OR Dose &lt;&gt; empty OR Unit &lt;&gt; empty OR_x000D_
        Frequency &lt;&gt; empty OR Route &lt;&gt; empty OR Anatomical Location &lt;&gt; empty OR Laterality &lt;&gt; empty OR Indication 1 &lt;&gt; empty OR_x000D_
        Indication 2 &lt;&gt; empty OR Start Date &lt;&gt; empty OR End Date &lt;&gt; empty OR Ongoing = Checked, THEN fire query_x000D_
        updated: Arjun Sridharan 08JUN2020 CMLATC variable updated to CMLAT_x000D_
_x000D_
_x000D_
_x000D_
        */_x000D_
_x000D_
        ActionFunctionParams afp = (ActionFunctionParams) ThisObject;_x000D_
        DataPoint dpAEYN = afp.ActionDataPoint;_x000D_
        Subject subject = dpAEYN.Record.Subject;_x000D_
_x000D_
        // Declaration Start_x000D_
        string strNo = "N";_x000D_
_x000D_
        string[] strCMFields =_x000D_
        {_x000D_
            "CMTRT", "CMDOSTXT", "CMDOSU", "CMDOSFRQ", "CMINDRV1", "CMINDRV2","CMINDSP", "CMSTDAT", "CMENDAT", "CMONGO"_x000D_
        }_x000D_
        ;_x000D_
_x000D_
        int markingGroup = 1;_x000D_
        bool requiredResponse = false;_x000D_
        bool manualClose = false;_x000D_
_x000D_
        string queryText = "Were any medication(s) taken?' is No, however further details are recorded. Correct the Were any medication(s) taken? question or inactivate this log line.";_x000D_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</si>
  <si>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2780516</t>
  </si>
  <si>
    <t>/******************************************************_x000D_
            Modified by : devashish.das@novartis.com_x000D_
            Date : 19-OCT-2021_x000D_
            Custom Function : STY_DYN_CF_CMG001_1_CMINDRV1_024_x000D_
            Edit Checks : STY_CF_SSG001_SSTAT_001_x000D_
            Description : if any data changed or inactivated the logline in AE and MH001 Forms corresponding to the data selected_x000D_
        in the CMINDC field in CM001 form then set non conformant to CMINDRV1 field._x000D_
            *****************************************************/_x000D_
            DataPoint Dpt_Action = (DataPoint)((ActionFunctionParams)ThisObject).ActionDataPoint;_x000D_
            Subject current_subject = Dpt_Action.Record.Subject;_x000D_
            bool queryvalue = false;_x000D_
            string data = string.Empty;_x000D_
            string FolderOID_CM = "CM";_x000D_
            string FormOID_CM001 = "CMG001_1";_x000D_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"MHS005" || FormOID == "MHG002" || FormOID == "MHS003")_x000D_
        {_x000D_
            FolderOID = "MH";_x000D_
            FeildOID = "MHSTDAT";_x000D_
            FeildOID1 = "MHTERM";_x000D_
        }_x000D_
 else if (FormOID == "MHG002_1")_x000D_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</si>
  <si>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2780517</t>
  </si>
  <si>
    <t>/******************************************************_x000D_
            Modified by : devashish.das@novartis.com_x000D_
            Date : 19-OCT-2021_x000D_
            Custom Function : STY_DYN_CF_CMG001_1_CMINDRV1_024_x000D_
            Edit Checks : STY_CF_SSG001_SSTAT_001_x000D_
            Description : if any data changed or inactivated the logline in AE and MH001 Forms corresponding to the data selected_x000D_
        in the CMINDC field in CM001 form then set non conformant to CMINDRV2 field._x000D_
            *****************************************************/_x000D_
            DataPoint Dpt_Action = (DataPoint)((ActionFunctionParams)ThisObject).ActionDataPoint;_x000D_
            Subject current_subject = Dpt_Action.Record.Subject;_x000D_
_x000D_
            // Declaration - start_x000D_
            bool queryvalue = false;_x000D_
            string data = string.Empty;_x000D_
            string FolderOID_CM = "CM";_x000D_
            string FormOID_CM001 = "CMG001_1";_x000D_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"MHS005" || FormOID == "MHG002" || FormOID == "MHS003")_x000D_
        {_x000D_
            FolderOID = "MH";_x000D_
            FeildOID = "MHSTDAT";_x000D_
            FeildOID1 = "MHTERM";_x000D_
        }_x000D_
 else if (FormOID == "MHG002_1")_x000D_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</si>
  <si>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2780518</t>
  </si>
  <si>
    <t>ActionFunctionParams afp = (ActionFunctionParams) ThisObject;_x000D_
        DataPoint action_dp = afp.ActionDataPoint;_x000D_
        Subject subject = action_dp.Record.Subject;_x000D_
        string str_QueryText = "Medication recorded on this page is not an ANTIHISTAMINE therefore, it is not expected on this page. Please verify and move the details on correct eCRF or else clarify.";_x000D_
        bool requiredResponse = false;_x000D_
        bool manualClose = false;_x000D_
        int markingGroup = 1;_x000D_
        bool fireQuery = false;_x000D_
        if (action_dp != null &amp;&amp; action_dp.Active)_x000D_
        {_x000D_
            DataPoint dpt_CMYN = action_dp.Record.DataPage.MasterRecord.DataPoints.FindByFieldOID("CMYN");_x000D_
            fireQuery = (dpt_CMYN != null &amp;&amp; dpt_CMYN.Active &amp;&amp; dpt_CMYN.Data == "Y" &amp;&amp; action_dp.Data != String.Empty &amp;&amp; GetCoderData(action_dp) != String.Empty &amp;&amp;_x000D_
GetCoderData(action_dp) == "NOT ANTIHISTAMINES");_x000D_
        }_x000D_
_x000D_
        CustomFunction.PerformQueryAction(str_QueryText, 1, requiredResponse, manualClose, action_dp, fireQuery, afp.CheckID, afp.CheckHash);_x000D_
        return null;_x000D_
    }_x000D_
    string GetCoderData(DataPoint dp)_x000D_
    {_x000D_
        String CodingdData = String.Empty;_x000D_
        if (dp != null)_x000D_
        {_x000D_
            for (int i = 0; i &lt; dp.CoderEntries.Count; i++)_x000D_
            {_x000D_
                if ((string.Compare(dp.CoderEntries[i].CodingColumnName, "ATC", true) == 0) &amp;&amp; dp.CoderEntries[i].Term.ToUpper().Contains("ANTIHISTAMINES"))_x000D_
                {_x000D_
                    CodingdData = "ANTIHISTAMINES";_x000D_
                    break;_x000D_
                }_x000D_
                else if ((string.Compare(dp.CoderEntries[i].CodingColumnName, "ATC", true) == 0) &amp;&amp; !dp.CoderEntries[i].Term.ToUpper().Contains("ANTIHISTAMINES"))_x000D_
                CodingdData = "NOT ANTIHISTAMINES";_x000D_
            }_x000D_
        }_x000D_
        return CodingdData;</t>
  </si>
  <si>
    <t>2780519</t>
  </si>
  <si>
    <t>/***********************************************************************************************************_x000D_
        Developed By: Devashish Das_x000D_
        Custom Function : STY_CF_SVG001_SVSTDT_009_x000D_
        Edit Check : STY_CF_SVG001_SVSTDT_009_x000D_
        Description : If randomization visit (V110) date is NOT NULL AND Background medication page "Were any medication(s) taken?" is not equal to "Yes" or missing (Not navigated) THEN fire a query_x000D_
***********************************************************************************************************/_x000D_
        ActionFunctionParams afp = (ActionFunctionParams) ThisObject;_x000D_
        DataPoint dpAction = afp.ActionDataPoint;_x000D_
        Subject subject = dpAction.Record.Subject;_x000D_
        String str_QueryText = "Subject randomized in the study is expected to receive standard of care therapy (H1-AH at (locally label approved doses) as background medication. Please verify to complete the relevant eCRF. If Subjects are not on background medication then clarify how was Inclusion/Exclusion criteria for prohibited medication determined.";_x000D_
        bool OpenQuery = false;_x000D_
        DataPoints dps_CMYN = CustomFunction.FetchAllDataPointsForOIDPath("CMYN", "CMG001_1", "CM", subject);_x000D_
        if (dpAction.Data != String.Empty &amp;&amp; dpAction.EntryStatus != EntryStatusEnum.NonConformant)_x000D_
        {_x000D_
            OpenQuery = true;_x000D_
            for (int i = 0; i &lt; dps_CMYN.Count; i++)_x000D_
            {_x000D_
                if (dps_CMYN[i] != null &amp;&amp; dps_CMYN[i].Active &amp;&amp; dps_CMYN[i].Data == "Y")_x000D_
                {_x000D_
                    OpenQuery = false;_x000D_
                    break;_x000D_
                }_x000D_
_x000D_
            }_x000D_
        }_x000D_
        else OpenQuery = false;_x000D_
        CustomFunction.PerformQueryAction(str_QueryText, 1, false, false, dpAction, OpenQuery, afp.CheckID, afp.CheckHash);_x000D_
        return null;</t>
  </si>
  <si>
    <t>2780520</t>
  </si>
  <si>
    <t>/********************************************************************************_x000D_
        * Created : Devashish Das_x000D_
        * Date : 27-Oct-2021_x000D_
        * Custom Function:_x000D_
        * Edit Check : STY_CF_CMS001_CMYN_001_x000D_
        * Description:"Any prior urticaria medication to report" equals 'No' or 'Unknown', when Name of Medication is provided_x000D_
        **********************************************************************************/_x000D_
        ActionFunctionParams afp = (ActionFunctionParams) ThisObject;_x000D_
        DataPoint action_dp = afp.ActionDataPoint;_x000D_
        Subject subject = action_dp.Record.Subject;_x000D_
_x000D_
        string queryText = "The response to 'Any prior Urticaria medication to report?' is No, however Name of medication is provided. Please verify and correct the inconsistency.";_x000D_
        bool requiredResponse = false;_x000D_
        bool manualClose = false;_x000D_
        int markingGroup = 1;_x000D_
        bool fireQuery = false;_x000D_
        Records rs_AE = new Records();_x000D_
        DataPoint dptcurr = null;_x000D_
        string[] strfields =_x000D_
        {_x000D_
            "CMTRT"_x000D_
        }_x000D_
        ;_x000D_
        if (action_dp != null)_x000D_
        {_x000D_
_x000D_
            if (action_dp.Data == "N")_x000D_
            {_x000D_
                rs_AE = action_dp.Record.DataPage.Records;_x000D_
                for (int i = 0; i &lt; rs_AE.Count; i++)_x000D_
                {_x000D_
                    dptcurr = null;_x000D_
                    if (!rs_AE[i].Active || rs_AE[i].RecordPosition == 0)_x000D_
                    continue;_x000D_
_x000D_
                    if (strfields != null &amp;&amp; strfields.Length &gt; 0)_x000D_
                    {_x000D_
                        for (int j = 0; j &lt; strfields.Length; j++)_x000D_
                        {_x000D_
                            dptcurr = rs_AE[i].DataPoints.FindByFieldOID(strfields[j]);_x000D_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fireQuery);_x000D_
        }_x000D_
        return null;</t>
  </si>
  <si>
    <t>2780521</t>
  </si>
  <si>
    <t>/*_x000D_
        *Created : Devashish Das_x000D_
        *Custom Function: STY_CF_CMS001_CMYN_005_x000D_
        * Edit Check: STY_CF_CMS001_CMYN_005_x000D_
        * Description: Overall subject status is Enrolled however, "Any prior urticaria medication to report" equals 'No' ,_x000D_
        * AND Any Prior Urticaria Non - drug Therapy to report?= NO_x000D_
        */_x000D_
        ActionFunctionParams afp = (ActionFunctionParams) ThisObject;_x000D_
        DataPoint action_dp = afp.ActionDataPoint;_x000D_
        Subject subject = action_dp.Record.Subject;_x000D_
        bool fireQuery = false;_x000D_
        DataPoints dpts_PRYN = CustomFunction.FetchAllDataPointsForOIDPath("PRYN", "PRS001", null, subject);_x000D_
        DataPoint dpt_PRYN = null;_x000D_
        if(dpts_PRYN != null &amp;&amp; dpts_PRYN.Count &gt; 0)_x000D_
        {_x000D_
            dpt_PRYN = dpts_PRYN[0];_x000D_
            fireQuery = (action_dp.Data == "N" &amp;&amp; dpt_PRYN != null &amp;&amp; dpt_PRYN.Active &amp;&amp; dpt_PRYN.Data == "N" &amp;&amp; subject.SubjectStatus == 6);_x000D_
        }_x000D_
        CustomFunction.PerformQueryAction("Since subject has been on trail in study, prior urticaria medication or non drug therapy page must be completed with corresponding details. Please verify and update.", 1, false, false, action_dp, fireQuery, afp.CheckID, afp.CheckHash);_x000D_
        return null;</t>
  </si>
  <si>
    <t>2780522</t>
  </si>
  <si>
    <t>/********************************************************************************_x000D_
        * Created : Devashish Das_x000D_
        * Date : 27-OCT-2021_x000D_
        * Study:_x000D_
        * Custom Function:STY_CF_CMS001_CMYN_002_x000D_
        * Edit Check :STY_CF_CMS001_CMYN_002_x000D_
        * Description:"Any prior urticaria medication to report" equals 'Yes', when no "Name of medication" term have been entered._x000D_
        **********************************************************************************/_x000D_
        ActionFunctionParams afp = (ActionFunctionParams) ThisObject;_x000D_
        DataPoint action_dp = afp.ActionDataPoint;_x000D_
        Subject subject = action_dp.Record.Subject;_x000D_
_x000D_
        string queryText = "The response to 'Any prior Urticaria medication to report?' is Yes, however Name of medication is missing. Please verify and correct the inconsistency.";_x000D_
        bool requiredResponse = false;_x000D_
        bool manualClose = false;_x000D_
        int markingGroup = 1;_x000D_
        bool fireQuery = false;_x000D_
        Records rs_AE = new Records();_x000D_
        DataPoint dptcurr = null;_x000D_
        string[] strfields =_x000D_
        {_x000D_
            "CMTRT"_x000D_
        }_x000D_
        ;_x000D_
        if (action_dp != null)_x000D_
        {_x000D_
_x000D_
            if (action_dp.Data == "Y")_x000D_
            {_x000D_
                rs_AE = action_dp.Record.DataPage.Records;_x000D_
                for (int i = 0; i &lt; rs_AE.Count; i++)_x000D_
                {_x000D_
                    dptcurr = null;_x000D_
                    if (!rs_AE[i].Active || rs_AE[i].RecordPosition == 0)_x000D_
                    continue;_x000D_
_x000D_
                    if (strfields != null &amp;&amp; strfields.Length &gt; 0)_x000D_
                    {_x000D_
                        for (int j = 0; j &lt; strfields.Length; j++)_x000D_
                        {_x000D_
                            dptcurr = rs_AE[i].DataPoints.FindByFieldOID(strfields[j]);_x000D_
                            if (dptcurr != null &amp;&amp; dptcurr.Active)_x000D_
                            if ((dptcurr.Field.ControlType.ToUpper() != "CHECKBOX" &amp;&amp; CustomFunction.DataPointIsEmpty(dptcurr)) ||_x000D_
(dptcurr.Field.ControlType.ToUpper() == "CHECKBOX" &amp;&amp; dptcurr.Data == "0"))_x000D_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fireQuery);_x000D_
        }_x000D_
        return null;</t>
  </si>
  <si>
    <t>2780523</t>
  </si>
  <si>
    <t>/********************************************************************************_x000D_
        * Created : Devashish Das_x000D_
        * Date : 27-Oct-2021_x000D_
        * Custom Function:STY_CF_CMS001_CMTRT_003_x000D_
        * Edit Check :STY_CF_CMS001_CMTRT_003_x000D_
        * Description:If Any prior Urticaria medication to report? Is Yes and_x000D_
        * Name of medication is provided , any other fields in this form are missing then query should fire._x000D_
        **********************************************************************************/_x000D_
        ActionFunctionParams afp = (ActionFunctionParams) ThisObject;_x000D_
        DataPoint action_dp = afp.ActionDataPoint;_x000D_
        Subject subject = action_dp.Record.Subject;_x000D_
_x000D_
        string queryText = "Please complete missing (#values#) details for this medication.";_x000D_
        string queryStartsWith = "Please complete missing (";_x000D_
        string queryEndsWith = ") details for this medication.";_x000D_
        string dynamicQueryMessage = string.Empty;_x000D_
        string missingFields = string.Empty;_x000D_
        bool requiredResponse = false;_x000D_
        bool manualClose = false;_x000D_
        int markingGroup = 1;_x000D_
        bool fireQuery = false, bln = false;_x000D_
        string[] strfields =_x000D_
        {_x000D_
            "CMTRT", "FARESCD_1", "FARESCD_2", "FARESCD_3", "CMSCAT", "CMENDAT", "TOTEXP", "RESDC", "TOTEXPU"_x000D_
        }_x000D_
        ;_x000D_
_x000D_
        if (action_dp != null &amp;&amp; action_dp.Active)_x000D_
        {_x000D_
            DataPoint dpt_CMYN = action_dp.Record.DataPage.MasterRecord.DataPoints.FindByFieldOID("CMYN");_x000D_
            for (int i = 0; i &lt; strfields.Length; i++)_x000D_
            {_x000D_
                DataPoint dpt_Fields = action_dp.Record.DataPoints.FindByFieldOID(strfields[i]);_x000D_
                if (dpt_Fields != null &amp;&amp; dpt_Fields.Active &amp;&amp; dpt_Fields.Data == String.Empty)_x000D_
                {_x000D_
                    bln = true;_x000D_
                    break;_x000D_
                }_x000D_
            }_x000D_
            for (int i = 0; i &lt; strfields.Length; i++)_x000D_
            {_x000D_
                DataPoint dpt_Fields = action_dp.Record.DataPoints.FindByFieldOID(strfields[i]);_x000D_
                if (dpt_Fields != null &amp;&amp; dpt_Fields.Active &amp;&amp; dpt_Fields.Data == String.Empty)_x000D_
                {_x000D_
                    missingFields += (missingFields == string.Empty ? dpt_Fields.Field.PreText : "," + dpt_Fields.Field.PreText);_x000D_
                }_x000D_
            }_x000D_
            fireQuery = (dpt_CMYN != null &amp;&amp; dpt_CMYN.Active &amp;&amp; dpt_CMYN.Data == "Y" &amp;&amp; action_dp.Data != String.Empty &amp;&amp; bln);_x000D_
_x000D_
            dynamicQueryMessage = queryText.Replace("#values#", missingFields);_x000D_
            CustomFunction.PerformCustomFunction("OpenCloseDynamicQuery", subject.CRFVersion.ID, new object[]_x000D_
{ dynamicQueryMessage, markingGroup, requiredResponse, manualClose, action_dp, fireQuery, queryStartsWith, queryEndsWith } );_x000D_
                //CustomFunction.PerformQueryAction(queryText, markingGroup, requiredResponse, manualClose, action_dp, fireQuery);_x000D_
            }_x000D_
            return null;</t>
  </si>
  <si>
    <t>2780524</t>
  </si>
  <si>
    <t>/*_x000D_
        *Created : Devashish Das_x000D_
        *Date : 27-Oct-2021_x000D_
        *Study:_x000D_
        *Custom Function:STY_CF_CMS001_TOTEXP_004_x000D_
        * Edit Check:STY_CF_CMS001_TOTEXP_004_x000D_
        * Description: Only numeric whole number is accepted if response to question "Total Exposure" is recorded in "Weeks" AND allow one decimal if selection is in month for this question._x000D_
        */_x000D_
        ActionFunctionParams afp = (ActionFunctionParams) ThisObject;_x000D_
        DataPoint action_dp = afp.ActionDataPoint;_x000D_
        Subject subject = action_dp.Record.Subject;_x000D_
        bool fireQuery = false;_x000D_
        DataPoint dpt_TOTEXPU = action_dp.Record.DataPoints.FindByFieldOID("TOTEXPU");_x000D_
        if (action_dp.Data != string.Empty &amp;&amp; dpt_TOTEXPU != null &amp;&amp; dpt_TOTEXPU.Active)_x000D_
        {_x000D_
_x000D_
            if (dpt_TOTEXPU.Data == "WEEKS" &amp;&amp; (action_dp.Data.Contains("."))) fireQuery = true;_x000D_
            else if (dpt_TOTEXPU.Data == "MONTHS")_x000D_
            {_x000D_
                if(action_dp.Data.Contains("."))_x000D_
                {_x000D_
                    String[] split = action_dp.Data.Split('.');_x000D_
                    if(split[1] != String.Empty &amp;&amp; split[1].Length &gt; 1) fireQuery = true;_x000D_
                }_x000D_
            }_x000D_
        }_x000D_
        CustomFunction.PerformQueryAction("Value recorded should be whole number if total exposure is reported in weeks. Please verify and correct.", 1, false, false, action_dp, fireQuery, afp.CheckID, afp.CheckHash);_x000D_
        return null;</t>
  </si>
  <si>
    <t>2780525</t>
  </si>
  <si>
    <t>/********************************************************************************_x000D_
        * Created : Devashish Das_x000D_
        * Date : 27-Oct-2021_x000D_
        * Study:_x000D_
        * Custom Function: STY_CF_CMS002_CMYN_001_x000D_
        * Edit Check : STY_CF_CMS002_CMYN_001_x000D_
        * Description: If Were any medication(s) taken? = No AND Medication &lt;&gt; empty OR Dose &lt;&gt; empty OR Start Date &lt;&gt; empty OR End Date &lt;&gt; empty OR Ongoing = Checked , THEN fire query_x000D_
        * Mofidied By:_x000D_
        **********************************************************************************/_x000D_
        ActionFunctionParams afp = (ActionFunctionParams) ThisObject;_x000D_
        DataPoint action_dp = afp.ActionDataPoint;_x000D_
        Subject subject = action_dp.Record.Subject;_x000D_
_x000D_
        string queryText = "Were any medication(s) taken?' is No, however further details are reported. Correct the Were any medication(s) taken? question or inactivate log lines.";_x000D_
        bool requiredResponse = false;_x000D_
        bool manualClose = false;_x000D_
        int markingGroup = 1;_x000D_
        bool fireQuery = false;_x000D_
        Records rs_CM = new Records();_x000D_
        DataPoint dptcurr = null;_x000D_
        string[] strfields =_x000D_
        {_x000D_
            "CMTRT", "CMSTDAT", "CMENDAT", "CMDOSE", "CMONGO"_x000D_
        }_x000D_
        ;_x000D_
        if (action_dp != null &amp;&amp; action_dp.Active)_x000D_
        {_x000D_
_x000D_
            if (action_dp.Data == "N")_x000D_
            {_x000D_
                rs_CM = action_dp.Record.DataPage.Records;_x000D_
                if(rs_CM != null &amp;&amp; rs_CM.Count &gt; 0)_x000D_
                {_x000D_
_x000D_
                    for (int i = 1; i &lt; rs_CM.Count; i++)_x000D_
                    {_x000D_
                        dptcurr = null;_x000D_
                        if (strfields != null &amp;&amp; strfields.Length &gt; 0)_x000D_
                        {_x000D_
                            for (int j = 0; j &lt; strfields.Length; j++)_x000D_
                            {_x000D_
                                if(rs_CM[i] != null &amp;&amp; rs_CM[i].Active)_x000D_
                                {_x000D_
                                    dptcurr = rs_CM[i].DataPoints.FindByFieldOID(strfields[j]);_x000D_
                                    if (dptcurr != null &amp;&amp; dptcurr.Active)_x000D_
                                    if ((dptcurr.Field.ControlType.ToUpper() != "CHECKBOX" &amp;&amp; !CustomFunction.DataPointIsEmpty(dptcurr) &amp;&amp; dptcurr.EntryStatus !=EntryStatusEnum.NonConformant) ||_x000D_
(dptcurr.Field.ControlType.ToUpper() == "CHECKBOX" &amp;&amp; dptcurr.Data == "1"))_x000D_
                                    {_x000D_
                                        fireQuery = true;_x000D_
                                        break;_x000D_
                                    }_x000D_
                                    else_x000D_
                                    {_x000D_
                                        fireQuery = false;_x000D_
                                    }_x000D_
                                }_x000D_
                            }_x000D_
                        }_x000D_
                        if (fireQuery)_x000D_
                        break;_x000D_
                    }_x000D_
                }_x000D_
            }_x000D_
            CustomFunction.PerformQueryAction(queryText, markingGroup, requiredResponse, manualClose, action_dp, fireQuery, afp.CheckID, afp.CheckHash);_x000D_
        }_x000D_
        return null;</t>
  </si>
  <si>
    <t>2780526</t>
  </si>
  <si>
    <t>/**************************************************_x000D_
        Description : If all lines on the log form have been inactivated, AND Were any medication(s) taken? = Yes, THEN fire query_x000D_
        EC : STY_CF_CMS002_CMYN_002_x000D_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Rds_CM = Dpt_Action.Record.DataPage.Records;_x000D_
_x000D_
        bool openquery = true;_x000D_
_x000D_
        string querytext = "All log lines for this form have been inactivated, however Yes is checked for 'Were any medication(s) taken?'. ";_x000D_
_x000D_
        /*Declare query message*/_x000D_
_x000D_
        /*****Do not modify anything below this line*****/_x000D_
_x000D_
        // Variable Declaration - End_x000D_
_x000D_
        if (Rds_CM != null &amp;&amp; Dpt_Action != null)_x000D_
_x000D_
        {_x000D_
_x000D_
            for (int i = 1; i &lt; Rds_CM.Count; i++)_x000D_
_x000D_
            {_x000D_
_x000D_
                if (Rds_CM[i].Active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t>
  </si>
  <si>
    <t>2780527</t>
  </si>
  <si>
    <t>/***************************************************_x000D_
        Developed By: Ambika Rajamanickam_x000D_
        Date :_x000D_
        Study Name:_x000D_
        Custom Function : STY_CF_DSG001_DSDECOD_010_x000D_
        Edit Check : STY_CF_DSG001_DSDECOD_010_x000D_
        Description : [DSG001] If Disposition Event Name = Study AND Subject Status = Completed OR Lost to follow-up AND_x000D_
        Subject Status = "Subject discontinued from study at this visit" at a previous visit, THEN fire query_x000D_
        Modified By: khaleel_basha.syed@novartis.com on 15-MAY-2020, updated the code and message text._x000D_
        ****************************************************/_x000D_
        ActionFunctionParams afp = (ActionFunctionParams) ThisObject;_x000D_
        DataPoint dpAction = afp.ActionDataPoint;_x000D_
        Subject subject = dpAction.Record.Subject;_x000D_
        String str_QueryText = "Subject's Status is Completed, however \"Subject discontinued from study at this visit\" is recorded.";_x000D_
        bool OpenQuery = false, bln = false;_x000D_
        DataPoints dps_SSTAT = CustomFunction.FetchAllDataPointsForOIDPath("SSTAT", "SSG001", null, subject);_x000D_
        dps_SSTAT.Merge(CustomFunction.FetchAllDataPointsForOIDPath("SSTAT", "SSG002", null, subject));_x000D_
        dps_SSTAT.Merge(CustomFunction.FetchAllDataPointsForOIDPath("SSTAT", "SSG001_1", null, subject));_x000D_
        dps_SSTAT.Merge(CustomFunction.FetchAllDataPointsForOIDPath("SSTAT", "SSG001_2", null, subject));_x000D_
        for (int i = 0; i &lt; dps_SSTAT.Count; i++)_x000D_
        {_x000D_
            if (dps_SSTAT[i] != null &amp;&amp; dps_SSTAT[i].Active &amp;&amp; dps_SSTAT[i].Data != String.Empty &amp;&amp; dps_SSTAT[i].Data == "DISCONTINUE STUDY")_x000D_
            {_x000D_
                bln = true;_x000D_
                break;_x000D_
            }_x000D_
_x000D_
        }_x000D_
        OpenQuery = ((dpAction.Data == "COMPLETED") &amp;&amp; bln);_x000D_
        CustomFunction.PerformQueryAction(str_QueryText, 1, false, false, dpAction, OpenQuery, afp.CheckID, afp.CheckHash);_x000D_
        return null;</t>
  </si>
  <si>
    <t>2780528</t>
  </si>
  <si>
    <t>/******************************************************_x000D_
        Created : Devashish Das_x000D_
        Date : 27-Oct-2021_x000D_
        Custom Function :_x000D_
        Edit Checks :_x000D_
        Description :For Disposition Event Name = Study, Disposition Event Date must be &gt;= the last visit in subject matrix_x000D_
        *****************************************************/_x000D_
        ActionFunctionParams afp = (ActionFunctionParams) ThisObject;_x000D_
        DataPoint dptAction = afp.ActionDataPoint;_x000D_
        Subject sub = dptAction.Record.Subject;_x000D_
        String queryText = "The date of discontinuation or completion should not be prior to the date of the subject’s last visit/assessment. Please verify.";_x000D_
        DataPoints dptsIFCWDDAT = new DataPoints();_x000D_
        DataPoint dptIFCCAT = null;_x000D_
        DateTime dateLatestVisit = DateTime.MinValue;_x000D_
        Boolean fireQuery = false;_x000D_
        if (dptAction.Field.OID == "DSSTDAT")_x000D_
        dptsIFCWDDAT.Add(dptAction);_x000D_
        else_x000D_
        dptsIFCWDDAT = CustomFunction.FetchAllDataPointsForOIDPath("DSSTDAT", "DSG001", "99970", sub);_x000D_
        if (dptsIFCWDDAT.Count &gt; 0)_x000D_
        {_x000D_
            dateLatestVisit = getLatestDate(sub);_x000D_
            for (int i = 0; i &lt; dptsIFCWDDAT.Count; i++)_x000D_
            {_x000D_
                fireQuery = false;_x000D_
                if (dptsIFCWDDAT[i] != null &amp;&amp; dptsIFCWDDAT[i].Active &amp;&amp; dptsIFCWDDAT[i].StandardValue() is DateTime)_x000D_
                {_x000D_
                    dptIFCCAT = dptsIFCWDDAT[i].Record.DataPoints.FindByFieldOID("DSSCAT");_x000D_
                    if (dptIFCCAT != null &amp;&amp; dptIFCCAT.Data == "STUDY DISPOSITION" &amp;&amp; dateLatestVisit != DateTime.MinValue)_x000D_
                    fireQuery = ((DateTime) dptsIFCWDDAT[i].StandardValue() &lt; dateLatestVisit) ? true : false;_x000D_
                }_x000D_
                CustomFunction.PerformQueryAction(queryText, 1, false, false, dptsIFCWDDAT[i], fireQuery, afp.CheckID, afp.CheckHash);_x000D_
            }_x000D_
        }_x000D_
        return null;_x000D_
    }_x000D_
    public DateTime getLatestDate(Subject subJ)_x000D_
    {_x000D_
        DataPoints dptsVisit = new DataPoints();_x000D_
        DateTime date1 = DateTime.MinValue;_x000D_
        DataPoints dptsVisitOnStudy = CustomFunction.FetchAllDataPointsForOIDPath("SVSTDT", "SVG001", null, subJ);_x000D_
        DataPoints dptsVisitUnsch = CustomFunction.FetchAllDataPointsForOIDPath("SVSTDT", "SVG002", "UPV", subJ);_x000D_
        dptsVisit.Merge(dptsVisitOnStudy);_x000D_
        dptsVisit.Merge(dptsVisitUnsch);_x000D_
        if (dptsVisit.Count &gt; 0)_x000D_
        {_x000D_
            for (int i = 0; i &lt; dptsVisit.Count; i++)_x000D_
            {_x000D_
                if (dptsVisit[i] == null || !dptsVisit[i].Active || !(dptsVisit[i].StandardValue() is DateTime)) continue;_x000D_
                if (date1 == DateTime.MinValue)_x000D_
                date1 = (DateTime) dptsVisit[i].StandardValue();_x000D_
                else if (date1 &lt; (DateTime) dptsVisit[i].StandardValue())_x000D_
                date1 = (DateTime) dptsVisit[i].StandardValue();_x000D_
            }_x000D_
        }_x000D_
        return date1;</t>
  </si>
  <si>
    <t>2780529</t>
  </si>
  <si>
    <t>/******_x000D_
        Developed By: Devashish Das_x000D_
        Date:16APR2020_x000D_
        Study: CQGE031E12301_x000D_
        CF: STY_CF_DSG001_DSDECOD_004_x000D_
        Edit Check: STY_CF_DSG001_DSDECOD_004_01, STY_CF_DSG001_DSDECOD_004_02_x000D_
        Description : [DSG001] If Disposition Event Name = Treatment AND Subject Status &lt;&gt;  Completed, Screen Failure AND Subject discontinued from treatment at this visit is not checked at any scheduled visit, THEN fire query_x000D_
        ******/_x000D_
_x000D_
        ActionFunctionParams afp = (ActionFunctionParams) ThisObject;_x000D_
        DataPoint dpAction = afp.ActionDataPoint;_x000D_
        Subject subject = dpAction.Record.Subject;_x000D_
_x000D_
        /*Decralation*/_x000D_
        const string DSSCAT_FIELDOID = "DSSCAT", DSDECOD_FIELDOID = "DSDECOD", DSG001_FORMOID = "DSG001", DS_FOLDEROID = "99970";_x000D_
        const string SSTAT_FIELDOID = "SSTAT", SSG001_FORMOID = "SSG001";_x000D_
        const string Value_EOT = "STUDY DISPOSITION", Value_COM = "COMPLETED", Value_SF = "SCREEN FAILURE", Value_DT = "DISCONTINUE TREATMENT";_x000D_
        const string QueryText = "Subject's Status is Early Terminated, however \"Subject discontinued from treatment at this visit\" is not recorded at any of the scheduled visits. Please confirm if subject discontinued in-between regular visits or update subject status at appropriate visit.";_x000D_
        bool AOC = false, COC = false;_x000D_
        int MarkingGroup = 1;_x000D_
        bool OpenQuery = false;_x000D_
_x000D_
        DataPoints dpsDSDECOD = new DataPoints();_x000D_
_x000D_
        if (string.Compare(dpAction.Field.OID, DSDECOD_FIELDOID) == 0)_x000D_
        dpsDSDECOD.Add(dpAction);_x000D_
        else_x000D_
        dpsDSDECOD = CustomFunction.FetchAllDataPointsForOIDPath(DSDECOD_FIELDOID, DSG001_FORMOID, DS_FOLDEROID, subject);_x000D_
_x000D_
        DataPoints dpSSTAT_T = CustomFunction.FetchAllDataPointsForOIDPath(SSTAT_FIELDOID, SSG001_FORMOID, null, subject);_x000D_
_x000D_
        bool FLAG = dpSSTAT_T.Count &gt; 0 &amp;&amp; !CheckSubjectStatus(dpSSTAT_T, Value_DT);_x000D_
_x000D_
        if (dpsDSDECOD.Count &gt; 0)_x000D_
        {_x000D_
            foreach (DataPoint dpDSDECOD in dpsDSDECOD)_x000D_
            {_x000D_
                OpenQuery = false;_x000D_
                if (dpDSDECOD == null || !dpDSDECOD.Active || dpDSDECOD.Record.RecordPosition == 0) continue;_x000D_
                DataPoint dpDSSCAT = dpDSDECOD.Record.DataPoints.FindByFieldOID(DSSCAT_FIELDOID);_x000D_
_x000D_
                if (dpDSSCAT != null &amp;&amp; dpDSSCAT.Active &amp;&amp; string.Compare(dpDSSCAT.Data, Value_EOT) == 0)_x000D_
                {_x000D_
                    OpenQuery = string.Compare(dpDSDECOD.Data, string.Empty) != 0 &amp;&amp; string.Compare(dpDSDECOD.Data, Value_COM) != 0 &amp;&amp; string.Compare(dpDSDECOD.Data, Value_SF) != 0 &amp;&amp; FLAG;_x000D_
                }_x000D_
                CustomFunction.PerformQueryAction(QueryText, MarkingGroup, AOC, COC, dpDSDECOD, OpenQuery, afp.CheckID, afp.CheckHash);_x000D_
            }_x000D_
        }_x000D_
        return null;_x000D_
    }_x000D_
    private bool CheckSubjectStatus(DataPoints dps, string Value_1)_x000D_
    {_x000D_
        if (dps.Count &gt; 0)_x000D_
        {_x000D_
            foreach (DataPoint dp in dps)_x000D_
            {_x000D_
                if (dp == null || !dp.Active) continue;_x000D_
_x000D_
                if (string.Compare(dp.Data, Value_1) == 0)_x000D_
                return true;_x000D_
            }_x000D_
        }_x000D_
        return false;</t>
  </si>
  <si>
    <t>2780530</t>
  </si>
  <si>
    <t>/***************************************************_x000D_
        * Created By: Devashish Das_x000D_
        * Date: 27 Oct 2021_x000D_
        * Study: CQGE031C2303_x000D_
        * Custom Function: STY_CF_DSG001_DSDECOD_003_x000D_
        * Edit Check: STY_CF_DSG001_DSDECOD_003_01, STY_CF_DSG001_DSDECOD_003_02, STY_CF_DSG001_DSDECOD_003_03_x000D_
        * Description: "[DSG001] If Disposition Event Name = Study AND Subject Status &lt;&gt;  Completed, Screen Failure AND Subject discontinued from study at this visit is not checked at any visit, THEN fire query"_x000D_
        *****************************************************/_x000D_
        ActionFunctionParams afp = (ActionFunctionParams) ThisObject;_x000D_
        DataPoint dpAction = afp.ActionDataPoint;_x000D_
        Subject subject = dpAction.Record.Subject;_x000D_
_x000D_
        const string QUERY_TEXT = "Subject's Status is Early Terminated, however \"Subject discontinued from study at this visit\" is not recorded at any visit. Please verify when subject has discontinued from study and update the status at appropriate visit.";_x000D_
        const int MARKING_GROUP_ID = 1;_x000D_
        const bool REQUIRES_RESPONSE = false, MANUAL_CLOSE = false;_x000D_
        bool fireQuery = false;_x000D_
_x000D_
        string field_SSTAT = "SSTAT", form_SSG001_2 = "SSG001_2", form_SSG001_1 = "SSG001_1", field_DSSCAT = "DSSCAT", field_DSDECOD = "DSDECOD",_x000D_
        form_DSG001 = "DSG001", folder_DISP = "99970", value_SD = "STUDY DISPOSITION";_x000D_
        DataPoints dpts_SSTAT = new DataPoints(), dpts_DSDECOD = new DataPoints();_x000D_
        DataPoint dpt_DSSCAT = null;_x000D_
_x000D_
        if (dpAction.Field.OID == field_DSDECOD)_x000D_
        dpts_DSDECOD.Add(dpAction);_x000D_
        else dpts_DSDECOD = CustomFunction.FetchAllDataPointsForOIDPath(field_DSDECOD, form_DSG001, folder_DISP, subject);_x000D_
_x000D_
        if (dpts_DSDECOD.Count &gt; 0)_x000D_
        {_x000D_
            dpts_SSTAT = CustomFunction.FetchAllDataPointsForOIDPath(field_SSTAT, form_SSG001_1, null, subject);_x000D_
            dpts_SSTAT.Merge(CustomFunction.FetchAllDataPointsForOIDPath(field_SSTAT, form_SSG001_2, null, subject));_x000D_
_x000D_
            for (int i = 0; i &lt; dpts_DSDECOD.Count; i++)_x000D_
            {_x000D_
                fireQuery = false;_x000D_
                if (!dpts_DSDECOD[i].Active) continue;_x000D_
_x000D_
                dpt_DSSCAT = dpts_DSDECOD[i].Record.DataPoints.FindByFieldOID(field_DSSCAT);_x000D_
                if (dpt_DSSCAT != null &amp;&amp; dpt_DSSCAT.Data == value_SD &amp;&amp; dpts_DSDECOD[i].Data != string.Empty &amp;&amp; dpts_DSDECOD[i].Data != "COMPLETED" &amp;&amp;_x000D_
dpts_DSDECOD[i].Data != "SCREEN FAILURE")_x000D_
                fireQuery = dpts_SSTAT.Count &gt; 0 &amp;&amp; !IsSubjectStatusDiscontinued(dpts_SSTAT);_x000D_
_x000D_
                CustomFunction.PerformQueryAction(QUERY_TEXT, MARKING_GROUP_ID, REQUIRES_RESPONSE, MANUAL_CLOSE, dpts_DSDECOD[i], fireQuery, afp.CheckID, afp.CheckHash);_x000D_
            }_x000D_
        }_x000D_
_x000D_
        return null;_x000D_
    }_x000D_
_x000D_
    private bool IsSubjectStatusDiscontinued(DataPoints dpts_SSTAT)_x000D_
    {_x000D_
        const string value_DS = "DISCONTINUE STUDY";_x000D_
_x000D_
        ArrayList array_Folders = new ArrayList()_x000D_
        {_x000D_
            "1080", "2010", "2020"_x000D_
        }_x000D_
        ;_x000D_
_x000D_
        for (int i = 0; i &lt; dpts_SSTAT.Count; i++)_x000D_
        {_x000D_
            Instance instance = dpts_SSTAT[i].Record.DataPage.Instance;_x000D_
            if (!dpts_SSTAT[i].Active || instance == null || !instance.Active || !array_Folders.Contains(instance.Folder.OID)) continue;_x000D_
_x000D_
            if (dpts_SSTAT[i].Data == value_DS)_x000D_
            return true;_x000D_
        }_x000D_
_x000D_
        return false;</t>
  </si>
  <si>
    <t>2780531</t>
  </si>
  <si>
    <t>/******_x000D_
        Developed By: Devashish Das_x000D_
        Date:27Oct2021_x000D_
        CF: STY_CF_DSG001_DSDECOD_005_x000D_
        Edit Check: STY_CF_DSG001_DSDECOD_005_01, STY_CF_DSG001_DSDECOD_005_02, STY_CF_DSG001_DSDECOD_005_03_x000D_
        Description : [DSG001] If Disposition Event Name = Treatment AND Subject Status &lt;&gt; Completed, Screen Failure AND Subject discontinued from treatment at this visit is not checked at any scheduled visit, THEN fire query_x000D_
        ******/_x000D_
        ActionFunctionParams afp = (ActionFunctionParams) ThisObject;_x000D_
        DataPoint dpAction = afp.ActionDataPoint;_x000D_
        Subject subject = dpAction.Record.Subject;_x000D_
_x000D_
        /*Decralation*/_x000D_
        const string DSSCAT_FIELDOID = "DSSCAT", DSDECOD_FIELDOID = "DSDECOD", DSG001_FORMOID = "DSG001", DS_FOLDEROID = "99970";_x000D_
        const string SSTAT_FIELDOID = "SSTAT", SSG001_FORMOID = "SSG001", SSG002_FORMOID = "SSG002";_x000D_
        const string Value_EOT = "TREATMENT DISPOSITION", Value_COM = "COMPLETED", Value_DT = "DISCONTINUE TREATMENT", Value_DS = "DISCONTINUE STUDY";_x000D_
        const string QueryText = "Subject's Status is Completed, however \"Subject discontinued from study at this visit\" or Subject discontinued from treatment at this visit is recorded. Please verify and correct.";_x000D_
        bool AOC = false, COC = false;_x000D_
        int MarkingGroup = 1;_x000D_
        bool OpenQuery = false;_x000D_
_x000D_
        DataPoints dpsDSDECOD = new DataPoints();_x000D_
_x000D_
        if (string.Compare(dpAction.Field.OID, DSDECOD_FIELDOID) == 0)_x000D_
        dpsDSDECOD.Add(dpAction);_x000D_
        else_x000D_
        dpsDSDECOD = CustomFunction.FetchAllDataPointsForOIDPath(DSDECOD_FIELDOID, DSG001_FORMOID, DS_FOLDEROID, subject);_x000D_
_x000D_
        DataPoints dpSSTAT_T = CustomFunction.FetchAllDataPointsForOIDPath(SSTAT_FIELDOID, SSG001_FORMOID, null, subject);_x000D_
        dpSSTAT_T.Merge(CustomFunction.FetchAllDataPointsForOIDPath(SSTAT_FIELDOID, SSG002_FORMOID, null, subject));_x000D_
_x000D_
_x000D_
        bool FLAG = CheckSubjectStatus(dpSSTAT_T, Value_DT, Value_DS);_x000D_
_x000D_
        if (dpsDSDECOD.Count &gt; 0)_x000D_
        {_x000D_
            foreach (DataPoint dpDSDECOD in dpsDSDECOD)_x000D_
            {_x000D_
                OpenQuery = false;_x000D_
                if (dpDSDECOD == null || !dpDSDECOD.Active || dpDSDECOD.Record.RecordPosition == 0) continue;_x000D_
                DataPoint dpDSSCAT = dpDSDECOD.Record.DataPoints.FindByFieldOID(DSSCAT_FIELDOID);_x000D_
_x000D_
                if (dpDSSCAT != null &amp;&amp; dpDSSCAT.Active &amp;&amp; string.Compare(dpDSSCAT.Data, Value_EOT) == 0)_x000D_
                {_x000D_
                    OpenQuery = string.Compare(dpDSDECOD.Data, string.Empty) != 0 &amp;&amp; string.Compare(dpDSDECOD.Data, Value_COM) == 0 &amp;&amp; FLAG;_x000D_
                }_x000D_
                CustomFunction.PerformQueryAction(QueryText, MarkingGroup, AOC, COC, dpDSDECOD, OpenQuery, afp.CheckID, afp.CheckHash);_x000D_
            }_x000D_
        }_x000D_
        return null;_x000D_
    }_x000D_
    private bool CheckSubjectStatus(DataPoints dps, string Value_1, string Value_2)_x000D_
    {_x000D_
        if (dps.Count &gt; 0)_x000D_
        {_x000D_
            foreach (DataPoint dp in dps)_x000D_
            {_x000D_
                if (dp == null || !dp.Active) continue;_x000D_
_x000D_
                if (string.Compare(dp.Data, Value_1) == 0 || string.Compare(dp.Data, Value_2) == 0)_x000D_
                return true;_x000D_
            }_x000D_
        }_x000D_
        return false;</t>
  </si>
  <si>
    <t>2780532</t>
  </si>
  <si>
    <t>/******************************************************_x000D_
        Created : Devashish Das_x000D_
        Date : 27-Oct-2021_x000D_
        Custom Function :STY_CF_DSG003_IFCWDDAT_001_x000D_
        Edit Checks :STY_CF_DSG003_IFCWDDAT_001_x000D_
        Description :If Type of Informed Consent = Study Informed Consent and Date Subject Withdrew Consent is &lt; the latest Visit Date/ assessment date THEN fire query._x000D_
        *****************************************************/_x000D_
        ActionFunctionParams afp = (ActionFunctionParams) ThisObject;_x000D_
        DataPoint dptAction = afp.ActionDataPoint;_x000D_
        Subject sub = dptAction.Record.Subject;_x000D_
        String queryText = "Date subject withdrew consent from the study is before the date of the last visit/ assessment entered. Please check and update, else verify. ";_x000D_
        DataPoints dptsIFCWDDAT = new DataPoints();_x000D_
        DataPoint dptIFCCAT = null;_x000D_
        DateTime dateLatestVisit = DateTime.MinValue;_x000D_
        Boolean fireQuery = false;_x000D_
        if (dptAction.Field.OID == "IFCWDDAT")_x000D_
        dptsIFCWDDAT.Add(dptAction);_x000D_
        else_x000D_
        dptsIFCWDDAT = CustomFunction.FetchAllDataPointsForOIDPath("IFCWDDAT", "DSG003", "WC", sub);_x000D_
        if (dptsIFCWDDAT.Count &gt; 0)_x000D_
        {_x000D_
            dateLatestVisit = getLatestDate(sub);_x000D_
            for (int i = 0; i &lt; dptsIFCWDDAT.Count; i++)_x000D_
            {_x000D_
                fireQuery = false;_x000D_
                if (dptsIFCWDDAT[i] != null &amp;&amp; dptsIFCWDDAT[i].Active &amp;&amp; dptsIFCWDDAT[i].StandardValue() is DateTime)_x000D_
                {_x000D_
                    dptIFCCAT = dptsIFCWDDAT[i].Record.DataPoints.FindByFieldOID("IFCCAT");_x000D_
                    if (dptIFCCAT != null &amp;&amp; dptIFCCAT.Data == "STUDY INFORMED CONSENT" &amp;&amp; dateLatestVisit != DateTime.MinValue)_x000D_
                    fireQuery = ((DateTime) dptsIFCWDDAT[i].StandardValue() &lt; dateLatestVisit) ? true : false;_x000D_
                }_x000D_
                CustomFunction.PerformQueryAction(queryText, 1, false, false, dptsIFCWDDAT[i], fireQuery, afp.CheckID, afp.CheckHash);_x000D_
            }_x000D_
        }_x000D_
        return null;_x000D_
    }_x000D_
    public DateTime getLatestDate(Subject subJ)_x000D_
    {_x000D_
        DataPoints dptsVisit = new DataPoints();_x000D_
        DateTime date1 = DateTime.MinValue;_x000D_
        DataPoints dptsVisitOnStudy = CustomFunction.FetchAllDataPointsForOIDPath("SVSTDT", "SVG001", null, subJ);_x000D_
        DataPoints dptsVisitOnStudyAss = CustomFunction.FetchAllDataPointsForOIDPath("ASSDATE", "SVG001", null, subJ);_x000D_
        DataPoints dptsVisitUnsch = CustomFunction.FetchAllDataPointsForOIDPath("SVSTDT", "SVG002", "UPV", subJ);_x000D_
        dptsVisit.Merge(dptsVisitOnStudy);_x000D_
        dptsVisit.Merge(dptsVisitUnsch);_x000D_
        dptsVisit.Merge(dptsVisitOnStudyAss);_x000D_
        if (dptsVisit.Count &gt; 0)_x000D_
        {_x000D_
            for (int i = 0; i &lt; dptsVisit.Count; i++)_x000D_
            {_x000D_
                if (dptsVisit[i] == null || !dptsVisit[i].Active || !(dptsVisit[i].StandardValue() is DateTime)) continue;_x000D_
                if (date1 == DateTime.MinValue)_x000D_
                date1 = (DateTime) dptsVisit[i].StandardValue();_x000D_
                else if (date1 &lt; (DateTime) dptsVisit[i].StandardValue())_x000D_
                date1 = (DateTime) dptsVisit[i].StandardValue();_x000D_
            }_x000D_
        }_x000D_
        return date1;</t>
  </si>
  <si>
    <t>2780533</t>
  </si>
  <si>
    <t>/******************************************************_x000D_
        Created : Devashish Das_x000D_
        Date :_x000D_
        Custom Function :STY_CF_DSG001_DSDECOD_008_x000D_
        Edit Checks :_x000D_
        Description :For Disposition Event Name = Study, Disposition Event Date must be &gt;= the last visit in subject matrix_x000D_
        *****************************************************/_x000D_
        ActionFunctionParams afp = (ActionFunctionParams) ThisObject;_x000D_
        DataPoint dptAction = afp.ActionDataPoint;_x000D_
        Subject sub = dptAction.Record.Subject;_x000D_
        String queryText = "The date of discontinuation or completion should not be prior to the date of the subject’s last visit. Please verify.";_x000D_
        DataPoints dptsIFCWDDAT = new DataPoints();_x000D_
        DataPoint dptIFCCAT = null;_x000D_
        DateTime dateLatestVisit = DateTime.MinValue;_x000D_
        Boolean fireQuery = false;_x000D_
        if (dptAction.Field.OID == "DSSTDAT")_x000D_
        dptsIFCWDDAT.Add(dptAction);_x000D_
        else_x000D_
        dptsIFCWDDAT = CustomFunction.FetchAllDataPointsForOIDPath("DSSTDAT", "DSG001", "99970", sub);_x000D_
        if (dptsIFCWDDAT.Count &gt; 0)_x000D_
        {_x000D_
            dateLatestVisit = getLatestDate(sub);_x000D_
            for (int i = 0; i &lt; dptsIFCWDDAT.Count; i++)_x000D_
            {_x000D_
                fireQuery = false;_x000D_
                if (dptsIFCWDDAT[i] != null &amp;&amp; dptsIFCWDDAT[i].Active &amp;&amp; dptsIFCWDDAT[i].StandardValue() is DateTime)_x000D_
                {_x000D_
                    dptIFCCAT = dptsIFCWDDAT[i].Record.DataPoints.FindByFieldOID("DSSCAT");_x000D_
                    if (dptIFCCAT != null &amp;&amp; dptIFCCAT.Data == "STUDY DISPOSITION" &amp;&amp; dateLatestVisit != DateTime.MinValue)_x000D_
                    fireQuery = ((DateTime) dptsIFCWDDAT[i].StandardValue() &lt; dateLatestVisit) ? true : false;_x000D_
                }_x000D_
                CustomFunction.PerformQueryAction(queryText, 1, false, false, dptsIFCWDDAT[i], fireQuery, afp.CheckID, afp.CheckHash);_x000D_
            }_x000D_
        }_x000D_
        return null;_x000D_
    }_x000D_
    public DateTime getLatestDate(Subject subJ)_x000D_
    {_x000D_
        DataPoints dptsVisit = new DataPoints();_x000D_
        DateTime date1 = DateTime.MinValue;_x000D_
        DataPoints dptsVisitOnStudy = CustomFunction.FetchAllDataPointsForOIDPath("SVSTDT", "SVG001", null, subJ);_x000D_
        DataPoints dptsVisitUnsch = CustomFunction.FetchAllDataPointsForOIDPath("SVSTDT", "SVG002", "UPV", subJ);_x000D_
        dptsVisit.Merge(dptsVisitOnStudy);_x000D_
        dptsVisit.Merge(dptsVisitUnsch);_x000D_
        if (dptsVisit.Count &gt; 0)_x000D_
        {_x000D_
            for (int i = 0; i &lt; dptsVisit.Count; i++)_x000D_
            {_x000D_
                if (dptsVisit[i] == null || !dptsVisit[i].Active || !(dptsVisit[i].StandardValue() is DateTime)) continue;_x000D_
                if (date1 == DateTime.MinValue)_x000D_
                date1 = (DateTime) dptsVisit[i].StandardValue();_x000D_
                else if (date1 &lt; (DateTime) dptsVisit[i].StandardValue())_x000D_
                date1 = (DateTime) dptsVisit[i].StandardValue();_x000D_
            }_x000D_
        }_x000D_
        return date1;</t>
  </si>
  <si>
    <t>2780534</t>
  </si>
  <si>
    <t>/*Created : lakshmi , Novartis_x000D_
          Date: 27 Oct 2021_x000D_
          Custom Function: STY_CF_MHG002_1_MHYN_001_x000D_
          Edit Checks: STY_CF_MHG002_1_MHYN_001_x000D_
          Description: If Any medical history? = No AND Occurrence &lt;&gt; empty or Start Date &lt;&gt; empty OR Ongoing &lt;&gt; 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=_x000D_
        {_x000D_
            "MHOCCUR", "MHSTDAT", "MHONGO"_x000D_
        }_x000D_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</si>
  <si>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2780535</t>
  </si>
  <si>
    <t>/*_x000D_
        Custom Function: STY_CF_MHG002_MHTERM_001_x000D_
        Edit Check : STY_CF_MHG002_MHTERM_001, STY_CF_MHG002_MHTERM_001_1, STY_CF_MHG002_MHTERM_001_2, STY_CF_MHG002_MHTERM_001_3_x000D_
        Description :_x000D_
        "IF, Any medical history? = Yes, MHTERM &lt;&gt; Blank, Ongoing = No, THEN take variable MHDSLTXT and compare in the following pages :-_x000D_
1) Concomitant Medication - CINDU Related CRF - CMINDRV1 and CMINDRV2 _x000D_
2) Prior and Concomitant Medication - Non-CINDU related CRF - CMINDRV1 and CMINDRV2 _x000D_
2) Prior or Concomitant non-drug therapies/procedures - PRINDRV1 and PRINDRV2._x000D_
If MHDSLTXT is available then fire query._x000D_
Query to fire only if subject status = 'Subject continuing' &lt;Randomization&gt;"_x000D_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not ongoing when subject was randomized to study, however corresponding concomitant medication is reported. Please review and update.";_x000D_
        //Please update as per study requirement_x000D_
        const string fieldOID_SSTAT = "SSTAT", formOID_SSG001 = "SSG001", folderOID_Rand = "1010", CONTINUE = "CONTINUE";_x000D_
        bool isRand = false;_x000D_
        string[] Form_AE =_x000D_
        {_x000D_
            "MHG002"_x000D_
        }_x000D_
        ;_x000D_
        string[] Field_MHTERM =_x000D_
        {_x000D_
            "MHTERM"_x000D_
        }_x000D_
        ;_x000D_
_x000D_
        string[] Form_CM =_x000D_
        {_x000D_
            "CMG001", "CMG002", "PRG001"_x000D_
        }_x000D_
        ;_x000D_
        string[] Field_Ind1 =_x000D_
        {_x000D_
            "CMINDRV1", "CMINDRV1", "PRINDRV1"_x000D_
        }_x000D_
        ;_x000D_
        string[] Field_Ind2 =_x000D_
        {_x000D_
            "CMINDRV2", "CMINDRV2", "PRINDRV2"_x000D_
        }_x000D_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 (dpsSSTAT.Count &gt; 0)_x000D_
        {_x000D_
            if (isValidDP(dpsSSTAT[0]) &amp;&amp; string.Compare(dpsSSTAT[0].Data,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 NO = "N";_x000D_
_x000D_
    bool IsConditionMet(DataPoint dpCon, DataPoints dpsCM)_x000D_
    {_x000D_
        bool fireQuery = false;_x000D_
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0_x000D_
&amp;&amp; isValidDP(dpMHYN) &amp;&amp; string.Compare(dpMHYN.Data, YES, true) == 0_x000D_
&amp;&amp; isValidDP(dpMHONG) &amp;&amp; string.Compare(dpMHONG.Data, NO, true) == 0 &amp;&amp; isValidDP(dpMHDSLTXT))_x000D_
        {_x000D_
            //fireQuery = true;_x000D_
_x000D_
            string str_AEDSLTXT = dpMHDSLTXT.Data.Trim().ToUpper();_x000D_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</si>
  <si>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2780536</t>
  </si>
  <si>
    <t>/*_x000D_
        * Created : lakshmi.peri@novartis.com_x000D_
        * Date : 27 Oct 2021_x000D_
        * Study: CQGE031E12301_x000D_
        * Custom Function: STY_CF_AEG001_OPYN_AEG001_001_x000D_
        * Edit Check : STY_CF_AEG001_OPYN_AEG001_001_x000D_
        * Description: If "Is AE start date equal to provocation test?"  =  _x000D_
Yes and  Relatedness of Adverse Event CRF is blank or not submitted THEN fire query_x000D_
        * Modified:_x000D_
        */_x000D_
        ActionFunctionParams afp = (ActionFunctionParams)ThisObject;_x000D_
        DataPoint dpAction = afp.ActionDataPoint;_x000D_
        Subject subj = dpAction.Record.Subject;_x000D_
_x000D_
        string queryText = "AE start date is equal to provocation test date, however data is not entered in Relatedness of Adverse Event CRF, please check and update.";_x000D_
        int markingGroup = 1;_x000D_
        bool requiredResponse = false, manualClose = false, fireQuery = false;_x000D_
_x000D_
        DataPoints dpsFAAES001 = CustomFunction.FetchAllDataPointsForOIDPath("FARESCD1", "FAAES001", null, subj);_x000D_
_x000D_
        if (string.Compare(dpAction.Data, "Y", true) == 0)_x000D_
                fireQuery = IsPageSubmitted(dpsFAAES001);_x000D_
_x000D_
        CustomFunction.PerformQueryAction(queryText, markingGroup, requiredResponse, manualClose, dpAction, fireQuery, afp.CheckID, afp.CheckHash);_x000D_
_x000D_
        return null;_x000D_
_x000D_
    }_x000D_
    private bool IsPageSubmitted(DataPoints dpsFAAES001)_x000D_
    {_x000D_
        if(dpsFAAES001.Count &gt; 0)_x000D_
        {_x000D_
            if (dpsFAAES001[0] != null &amp;&amp; dpsFAAES001[0].Active &amp;&amp; string.Compare(dpsFAAES001[0].Data, string.Empty) != 0) return false;_x000D_
        }       _x000D_
        return true;</t>
  </si>
  <si>
    <t>2780537</t>
  </si>
  <si>
    <t>/***********************************************************_x000D_
        * Created : Devashish Das_x000D_
        * Date : 25-Oct2021_x000D_
        * Custom Function: STY_CF_CM_CMONGO_001_x000D_
        * Edit Check : STY_CF_CM_CMONGO_001_01, STY_CF_CM_CMONGO_001_02, STY_CF_CM_CMONGO_001_03_x000D_
        * Description: If Were any Medication(s) taken? = Yes AND Medication &lt;&gt; Empty AND [End Date = empty AND_x000D_
        * Ongoing at Final Examination = Checked], AND study disposition event date is NULL, THEN fire query_x000D_
        * Mofidied By:_x000D_
        **********************************************************************************/_x000D_
_x000D_
_x000D_
        ActionFunctionParams afp = (ActionFunctionParams) ThisObject;_x000D_
        DataPoint dpAction = afp.ActionDataPoint;_x000D_
        Subject subject = dpAction.Record.Subject;_x000D_
_x000D_
        const string CMYN_FIELDOID = "CMYN", CMTRT_FIELDOID = "CMTRT", CMENDAT_FIELDOID = "CMENDAT", CMONGO_FIELOID = "CMONGO", YES = "Y", SD_FOLDEROID = "99970";_x000D_
        const string DSG001_FORMOID = "DSG001", DSDECOD_FIELDOID = "DSDECOD", DSSTDAT_FIELDOID = "DSSTDAT", DSSCAT_FIELDOID = "DSSCAT", Value_SD = "STUDY DISPOSITION";_x000D_
        const string QueryText = "Subject is still continuing in the study, however 'Ongoing' is checked. Please review and update.";_x000D_
        bool AOC = false, COC = false;_x000D_
        int MarkingGroup = 1;_x000D_
        bool OpenQuery = false;_x000D_
_x000D_
        DataPoint dpCMTRT = null, dpCMENDAT = null, dpCMONGO = null;_x000D_
_x000D_
        bool FLAG = CHECKDS(subject, Value_SD, SD_FOLDEROID, DSG001_FORMOID, DSSCAT_FIELDOID, DSDECOD_FIELDOID, DSSTDAT_FIELDOID);_x000D_
_x000D_
        if (dpAction.ChangeCount &gt; 0)_x000D_
        {_x000D_
            Records Recs = dpAction.Record.DataPage.Records;_x000D_
            if (Recs.Count &gt; 0)_x000D_
            {_x000D_
                for (int i = 0; i &lt; Recs.Count; i++)_x000D_
                {_x000D_
                    if (Recs[i] == null || !Recs[i].Active || Recs[i].RecordPosition == 0) continue;_x000D_
_x000D_
                    dpCMTRT = Recs[i].DataPoints.FindByFieldOID(CMTRT_FIELDOID);_x000D_
                    dpCMENDAT = Recs[i].DataPoints.FindByFieldOID(CMENDAT_FIELDOID);_x000D_
                    dpCMONGO = Recs[i].DataPoints.FindByFieldOID(CMONGO_FIELOID);_x000D_
                    if (string.Compare(dpAction.Data, YES) == 0)_x000D_
                    {_x000D_
                        if (dpCMONGO != null &amp;&amp; dpCMONGO.Active)_x000D_
                        {_x000D_
                            OpenQuery = string.Compare(dpCMONGO.Data, "1") == 0 &amp;&amp; dpCMTRT != null &amp;&amp; string.Compare(dpCMTRT.Data, string.Empty) != 0 &amp;&amp; dpCMENDAT != null &amp;&amp; !(dpCMENDAT.StandardValue() is DateTime) &amp;&amp; !FLAG;_x000D_
_x000D_
                            CustomFunction.PerformQueryAction(QueryText, MarkingGroup, AOC, COC, dpCMONGO, OpenQuery, afp.CheckID, afp.CheckHash);_x000D_
                        }_x000D_
                    }_x000D_
                }_x000D_
            }_x000D_
        }_x000D_
        return null;_x000D_
    }_x000D_
    private bool CHECKDS( Subject sub , string Value, string folderOID, string formoid, string fieldoid_1, string fieldoid_2, string fieldoid_3)_x000D_
    {_x000D_
        Instance Inst_DS = sub.Instances.FindByFolderOID(folderOID);_x000D_
        DataPage dpg_DS = Inst_DS != null &amp;&amp; Inst_DS.Active ? Inst_DS.DataPages.FindByFormOID(formoid) : null;_x000D_
        Records Recs_DS = dpg_DS != null &amp;&amp; dpg_DS.Active ? dpg_DS.Records : new Records();_x000D_
_x000D_
        DataPoint dpDSSCAT = null, dpDSDECOD = null, dpDSSTDAT = null;_x000D_
_x000D_
        if (Recs_DS.Count &gt; 0)_x000D_
        {_x000D_
            foreach( Record Rec in Recs_DS)_x000D_
            {_x000D_
                if (Rec == null || !Rec.Active || Rec.RecordPosition == 0) continue;_x000D_
_x000D_
                dpDSSCAT = Rec.DataPoints.FindByFieldOID(fieldoid_1);_x000D_
                dpDSDECOD = Rec.DataPoints.FindByFieldOID(fieldoid_2);_x000D_
                dpDSSTDAT = Rec.DataPoints.FindByFieldOID(fieldoid_3);_x000D_
_x000D_
                if (IsValidDataPointValidation(dpDSSCAT) &amp;&amp; string.Compare(dpDSSCAT.Data, Value) == 0)_x000D_
                {_x000D_
                    if(IsValidDataPointValidation(dpDSDECOD) || (IsValidDataPointValidation(dpDSSTDAT) &amp;&amp; dpDSSTDAT.StandardValue() is DateTime))_x000D_
                    return true;_x000D_
                }_x000D_
            }_x000D_
        }_x000D_
        return false;_x000D_
    }_x000D_
    private bool IsValidDataPointValidation(DataPoint dp)_x000D_
    {_x000D_
        if (dp == null || !dp.Active || dp.EntryStatus == EntryStatusEnum.NoData || dp.EntryStatus == EntryStatusEnum.EnteredEmpty)_x000D_
        return false;_x000D_
        return true;</t>
  </si>
  <si>
    <t>2780538</t>
  </si>
  <si>
    <t>/******************************************************_x000D_
        Created : Devashish Das_x000D_
        Date :25 Oct 2021_x000D_
        Custom Function : STY_CF_DSG002_IFCDAT_003_x000D_
        Edit Checks :STY_CF_DSG002_IFCDAT_003,STY_CF_DSG002_IFCDAT_003_1 , STY_CF_DSG002_IFCDAT_003_2, STY_CF_DSG002_IFCDAT_003_3 _x000D_
        Description :If both ICF pages adult (IFCDT) and adolescent (IFCDT) are filled THEN fire a query This EC should consider dates as well as the responses on other loglines._x000D_
_x000D_
        *****************************************************/_x000D_
        ActionFunctionParams afp = (ActionFunctionParams) ThisObject;_x000D_
        DataPoint dpAction = afp.ActionDataPoint;_x000D_
        Subject subject = dpAction.Record.Subject;_x000D_
_x000D_
_x000D_
        bool openQuery = false;_x000D_
        string queryText = "Adult and Adolescent informed consent pages are filled. Please verify and correct.";_x000D_
        const string formDSG002_1 = "DSG002_2", formDSG002 = "DSG002", fldIFCDAT = "IFCDAT";_x000D_
        DataPoints dpsDSG002 = null, dpsDSG002_1 = null;_x000D_
_x000D_
        dpsDSG002 = CustomFunction.FetchAllDataPointsForOIDPath(fldIFCDAT, formDSG002, null, subject);_x000D_
        dpsDSG002_1 = CustomFunction.FetchAllDataPointsForOIDPath(fldIFCDAT, formDSG002_1, null, subject);_x000D_
_x000D_
        if (IsDataPageNotEmpty(dpsDSG002) &amp;&amp; IsDataPageNotEmpty(dpsDSG002_1)) openQuery = true;_x000D_
_x000D_
        CustomFunction.PerformQueryAction(queryText, 1, false, false, dpAction, openQuery, afp.CheckID, afp.CheckHash);_x000D_
        return null;_x000D_
_x000D_
    }_x000D_
    string fldIFCND = "IFCND";_x000D_
_x000D_
    bool IsDataPageNotEmpty(DataPoints dps)_x000D_
    {_x000D_
        DataPoint dpIFCND = null;_x000D_
        for (int i = 0; i &lt; dps.Count; i++)_x000D_
        {_x000D_
            if (dps[i] == null || !dps[i].Active || dps[i].Record.RecordPosition == 0 ) continue;_x000D_
_x000D_
            if (dps[i].StandardValue() is DateTime) return true;_x000D_
_x000D_
            dpIFCND = dps[i].Record.DataPoints.FindByFieldOID(fldIFCND);_x000D_
            if (dpIFCND != null &amp;&amp; dpIFCND.Active &amp;&amp; dpIFCND.Data == "1") return true;_x000D_
_x000D_
        }_x000D_
        return false;</t>
  </si>
  <si>
    <t>2780539</t>
  </si>
  <si>
    <t>/***************************************************_x000D_
        * Created By: Devashish Das_x000D_
        * Date: 26 Oct 2021_x000D_
        * Study: CQGE031C2303_x000D_
        * Custom Function: STY_CF_LBS001_LBDAT_001_x000D_
        * Edit Check: STY_CF_LBS001_LBDAT_001_1, STY_CF_LBS001_LBDAT_001_2_x000D_
        * Description: Date of sample collection &gt; 7 days from Screening-day-28 days visit date THEN fire a query._x000D_
        Note: This check is applicable only for screening (Day -28 days)_x000D_
        *****************************************************/_x000D_
        ActionFunctionParams afp = (ActionFunctionParams) ThisObject;_x000D_
        DataPoint dpAction = afp.ActionDataPoint;_x000D_
        Subject subject = dpAction.Record.Subject;_x000D_
_x000D_
        const string QUERY_TEXT = "Date of sample collection is not within 7 days from Screening visit date. Please verify and correct. Else please clarify.";_x000D_
        const int MARKING_GROUP_ID = 1;_x000D_
        const bool REQUIRES_RESPONSE = false, MANUAL_CLOSE = false;_x000D_
        bool fireQuery = false;_x000D_
_x000D_
        string field_SVSTDT = "SVSTDT", form_SVG001 = "SVG001", folder_SCR = "10";_x000D_
        DataPoints dpts_LBDAT = new DataPoints(), dpts_SVSTDT = new DataPoints();_x000D_
        DateTime dt_SVSTDT = DateTime.MinValue;_x000D_
_x000D_
        if (dpAction.StandardValue() is DateTime)_x000D_
        {_x000D_
            dpts_SVSTDT = CustomFunction.FetchAllDataPointsForOIDPath(field_SVSTDT, form_SVG001, folder_SCR, subject);_x000D_
            if (dpts_SVSTDT.Count &gt; 0 &amp;&amp; dpts_SVSTDT[0].Active &amp;&amp; dpts_SVSTDT[0].StandardValue() is DateTime)_x000D_
            dt_SVSTDT = (DateTime) dpts_SVSTDT[0].StandardValue();_x000D_
_x000D_
            if (dt_SVSTDT != DateTime.MinValue &amp;&amp; (DateTime) dpAction.StandardValue() &gt; dt_SVSTDT.AddDays(7))_x000D_
            fireQuery = true;_x000D_
        }_x000D_
_x000D_
        CustomFunction.PerformQueryAction(QUERY_TEXT, MARKING_GROUP_ID, REQUIRES_RESPONSE, MANUAL_CLOSE, dpAction, fireQuery, afp.CheckID, afp.CheckHash);_x000D_
        return null;</t>
  </si>
  <si>
    <t>2780540</t>
  </si>
  <si>
    <t>/**************************************************_x000D_
        Description : If all lines on the log form have been inactivated, AND Were any medication(s) taken? = Yes, THEN fire query_x000D_
        EC : STY_CF_MHS003_MHYN_002_x000D_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Rds_CM = Dpt_Action.Record.DataPage.Records;_x000D_
_x000D_
        bool openquery = true;_x000D_
_x000D_
        string querytext = "All log lines for this form have been inactivated, however Yes is checked for 'Is there any medical history to be reported'?.";_x000D_
_x000D_
        /*Declare query message*/_x000D_
_x000D_
        /*****Do not modify anything below this line*****/_x000D_
_x000D_
        // Variable Declaration - End_x000D_
_x000D_
        if (Rds_CM != null &amp;&amp; Dpt_Action != null)_x000D_
_x000D_
        {_x000D_
_x000D_
            for (int i = 1; i &lt; Rds_CM.Count; i++)_x000D_
_x000D_
            {_x000D_
_x000D_
                if (Rds_CM[i].Active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t>
  </si>
  <si>
    <t>2780541</t>
  </si>
  <si>
    <t>/*_x000D_
        *_x000D_
        *Created : Devashish Das_x000D_
        *Date : 26-Oct-2021_x000D_
        *Study:_x000D_
        *Custom Function: STY_CF_MHG002_001_x000D_
        * Edit Check: STY_CF_MHG002_001_x000D_
        * Description: If 'medical history term' is reported same across loglines, then 'Start date' must not be equal._x000D_
        */_x000D_
        ActionFunctionParams afp = (ActionFunctionParams) ThisObject;_x000D_
        DataPoint action_dp = afp.ActionDataPoint;_x000D_
        Subject subject = action_dp.Record.Subject;_x000D_
        string str_QueryText = "Medical history term and start date entered on this logline is the same as a medical history term and start date entered on another logline, indicating a possible duplicate record. Please verify and correct as appropriate.";_x000D_
        bool requiredResponse = false;_x000D_
        bool manualClose = false;_x000D_
        int markingGroup = 1;_x000D_
        String str_DynamicQuery = String.Empty;_x000D_
        bool fireQuery = false;_x000D_
        DataPoints dps_MHTERM = new DataPoints();_x000D_
        dps_MHTERM = CustomFunction.FetchAllDataPointsForOIDPath("MHTERM", "MHS003", null, subject);_x000D_
        if(dps_MHTERM != null &amp;&amp; dps_MHTERM.Count &gt; 0)_x000D_
        {_x000D_
            ArrayList arr_dpt = new ArrayList(dps_MHTERM);_x000D_
            arr_dpt.Sort(new MyDataPointComparer());_x000D_
            for (int i = (arr_dpt.Count - 1); i &gt;= 0; i--)_x000D_
            {_x000D_
                DataPoint dpt_MHTERM_C = (DataPoint) arr_dpt[i];_x000D_
                fireQuery = false;_x000D_
                if (dpt_MHTERM_C != null &amp;&amp; dpt_MHTERM_C.Active)_x000D_
                {_x000D_
_x000D_
                    DataPoint dpt_MHSTDAT_C = dpt_MHTERM_C.Record.DataPoints.FindByFieldOID("MHSTDAT");_x000D_
                    for (int j = 0; j &lt; i; j++)_x000D_
                    {_x000D_
                        DataPoint dpt_MHTERM_P = (DataPoint) arr_dpt[j];_x000D_
                        if (dpt_MHTERM_P != null &amp;&amp; dpt_MHTERM_P.Active)_x000D_
                        {_x000D_
                            DataPoint dpt_MHSTDAT_P = dpt_MHTERM_P.Record.DataPoints.FindByFieldOID("MHSTDAT");_x000D_
                            fireQuery = (dpt_MHTERM_C.Data != String.Empty &amp;&amp; dpt_MHTERM_P.Data != String.Empty &amp;&amp; dpt_MHTERM_C.Data.Trim() == dpt_MHTERM_P.Data.Trim() &amp;&amp; dpt_MHSTDAT_C != null &amp;&amp; dpt_MHSTDAT_C.Active &amp;&amp;_x000D_
dpt_MHSTDAT_P != null &amp;&amp; dpt_MHSTDAT_P.Active &amp;&amp;_x000D_
dpt_MHSTDAT_C.Data != String.Empty &amp;&amp; dpt_MHSTDAT_C.EntryStatus != EntryStatusEnum.NonConformant &amp;&amp; dpt_MHSTDAT_P.Data != String.Empty &amp;&amp;_x000D_
dpt_MHSTDAT_P.EntryStatus != EntryStatusEnum.NonConformant &amp;&amp; (DateTime) dpt_MHSTDAT_C.StandardValue() == (DateTime) dpt_MHSTDAT_P.StandardValue());_x000D_
                            if (fireQuery) break;_x000D_
                        }_x000D_
                    }_x000D_
                    CustomFunction.PerformQueryAction(str_QueryText, markingGroup, requiredResponse, manualClose, dpt_MHSTDAT_C, fireQuery, afp.CheckID, afp.CheckHash);_x000D_
                }_x000D_
            }_x000D_
_x000D_
        }_x000D_
        return null;_x000D_
    }_x000D_
    private class MyDataPointComparer : System.Collections.IComparer_x000D_
    {_x000D_
        int System.Collections.IComparer.Compare(object x, object y)_x000D_
        {_x000D_
            long dp1 = 0;_x000D_
            long dp2 = 0;_x000D_
            dp1 = ((DataPoint) x).Record.RecordPosition;_x000D_
            dp2 = ((DataPoint) y).Record.RecordPosition;_x000D_
            return dp1.CompareTo(dp2);_x000D_
        }</t>
  </si>
  <si>
    <t>2780542</t>
  </si>
  <si>
    <t>/******_x000D_
        Developed By: Devashish Das_x000D_
        Date: 26-Oct-2021_x000D_
        Study: CQGE031C2302_x000D_
        Edit Check:_x000D_
        Description : same MH term is recorded on other MH CRF_x000D_
        Modification History: Added the blank condition_x000D_
        ******/_x000D_
        ActionFunctionParams afp = (ActionFunctionParams) ThisObject;_x000D_
        DataPoint dptAction = afp.ActionDataPoint;_x000D_
        Subject sub = dptAction.Record.Subject;_x000D_
        string queryText = "MH term recorded here is also recorded on the medical history CRF. Please correct.";_x000D_
        bool fireQuery = false;_x000D_
        DataPoints dptsMHTERM = CustomFunction.FetchAllDataPointsForOIDPath("MHTERM", "MHG002", null, sub);_x000D_
        dptsMHTERM.Merge(CustomFunction.FetchAllDataPointsForOIDPath("MHTERM", "MHG002_1", null, sub));_x000D_
        if (dptAction != null &amp;&amp; dptAction.Active)_x000D_
        {_x000D_
            if (dptsMHTERM != null &amp;&amp; dptsMHTERM.Count &gt; 0)_x000D_
            {_x000D_
                for (int i = 0; i &lt; dptsMHTERM.Count; i++)_x000D_
                {_x000D_
                    if (dptsMHTERM[i] != null &amp;&amp; dptsMHTERM[i].Active)_x000D_
                    {_x000D_
                        fireQuery = (dptsMHTERM[i].Data != String.Empty &amp;&amp; dptAction.Data != String.Empty &amp;&amp;_x000D_
dptsMHTERM[i].Data.Trim().ToUpper() == dptAction.Data.Trim().ToUpper());_x000D_
                        if (fireQuery) break;_x000D_
                    }_x000D_
_x000D_
                }_x000D_
            }_x000D_
            CustomFunction.PerformQueryAction(queryText, 1, false, false, dptAction, fireQuery, afp.CheckID, afp.CheckHash);_x000D_
        }_x000D_
        return null;</t>
  </si>
  <si>
    <t>2780543</t>
  </si>
  <si>
    <t>/***************************************************_x000D_
                * Created By: Devashish Das_x000D_
                * Date: 26 Oct 2021_x000D_
                * Study: CQGE031C2303_x000D_
                * Custom Function: STY_CF_MHS003_MHYN_001_x000D_
                * Edit Check: STY_CF_MHS003_MHYN_001_1, STY_CF_MHS003_MHYN_001_2, STY_CF_MHS003_MHYN_001_3_x000D_
                * Description: If Is there any medical history to be reported  = Yes AND Medical History Term &lt;&gt; empty AND Family history of Malignancy form is not updated, THEN fire query_x000D_
                *****************************************************/_x000D_
                ActionFunctionParams afp = (ActionFunctionParams)ThisObject;_x000D_
                DataPoint dpAction = afp.ActionDataPoint;_x000D_
                Subject subject = dpAction.Record.Subject;_x000D_
_x000D_
                const string QUERY_TEXT = "Subject has AE of malignancy, however family history of Malignancy page is not updated. Family history form can be added by using add event functionality available on the primary form for the subject. Please add family history of malignancy form for the subject. Else, correct the response for the question here or clarify. ";_x000D_
                const int MARKING_GROUP_ID = 1;_x000D_
                const bool REQUIRES_RESPONSE = false, MANUAL_CLOSE = false;_x000D_
                bool fireQuery = false, IsAPMHS001Updated = false, IsMHTERMNotEmpty = false;_x000D_
_x000D_
                string field_MHTERM = "MHTERM", field_NBIOBRO = "NBIOBRO", form_APMHS001 = "APMHS001";_x000D_
                DataPage dpg_APMHS001 = null;_x000D_
                DataPoint dpt_MHTERM = null, dpt_NBIOBRO = null;_x000D_
_x000D_
                Instance instance = dpAction.Record.DataPage.Instance;_x000D_
                if (instance == null || !instance.Active) return null;_x000D_
_x000D_
                Records records = dpAction.Record.DataPage.Records;_x000D_
_x000D_
                if (dpAction.Data == "Y")_x000D_
                {_x000D_
                    dpg_APMHS001 = instance.DataPages.FindByFormOID(form_APMHS001);_x000D_
                    dpt_NBIOBRO = (dpg_APMHS001 != null &amp;&amp; dpg_APMHS001.Active) ? dpg_APMHS001.MasterRecord.DataPoints.FindByFieldOID(field_NBIOBRO) : null;_x000D_
                    if (dpt_NBIOBRO != null &amp;&amp; dpt_NBIOBRO.Data != string.Empty) IsAPMHS001Updated = true;_x000D_
_x000D_
                    for (int i = 0; i &lt; records.Count; i++)_x000D_
                    {_x000D_
                        if (!records[i].Active || records[i].RecordPosition == 0) continue;_x000D_
_x000D_
                        dpt_MHTERM = records[i].DataPoints.FindByFieldOID(field_MHTERM);_x000D_
                        if (dpt_MHTERM != null &amp;&amp; dpt_MHTERM.Data.Trim() != string.Empty)_x000D_
                        {_x000D_
                            IsMHTERMNotEmpty = true;_x000D_
                            break;_x000D_
                        }_x000D_
                    }_x000D_
_x000D_
                    if (!IsAPMHS001Updated &amp;&amp; IsMHTERMNotEmpty) fireQuery = true;_x000D_
                }_x000D_
_x000D_
                CustomFunction.PerformQueryAction(QUERY_TEXT, MARKING_GROUP_ID, REQUIRES_RESPONSE, MANUAL_CLOSE, dpAction, fireQuery, afp.CheckID, afp.CheckHash);_x000D_
                return null;</t>
  </si>
  <si>
    <t>2780544</t>
  </si>
  <si>
    <t>/*_x000D_
          * Created : Devashish Das_x000D_
          * Date :_x000D_
          * Study:_x000D_
          * Custom Function: STY_CF_MHS005_MHOCCUR_002_x000D_
          * Edit Check : STY_CF_MHS005_MHOCCUR_002, STY_CF_MHS005_MHOCCUR_002_1_x000D_
          * Description:Occurrence is marked as "Yes" for ANGIOEDEMA AND Prior Angioedema Occurrence eCRF page is not touched THEN  fire a query*/_x000D_
_x000D_
            ActionFunctionParams afp = (ActionFunctionParams)ThisObject;_x000D_
            DataPoint action_dp = afp.ActionDataPoint;_x000D_
            Subject subject = action_dp.Record.Subject;_x000D_
_x000D_
            string QueryMsg = "Response to question ANGIOEDEMA on Urticaria related history page is Yes. However, response to question During the past 12 months, has the patient experienced angioedema? is not recorded. Please verify and correct.";_x000D_
_x000D_
            bool requiredResponse = false;_x000D_
            bool manualClose = false;_x000D_
            int markingGroup = 1;_x000D_
            bool fireQuery = false;_x000D_
            if (action_dp != null &amp;&amp; action_dp.Active &amp;&amp; action_dp.Data == "Y")_x000D_
            {_x000D_
                fireQuery = true;_x000D_
                DataPage dpg_MHS004 = (subject.Instances.FindByFolderOID("MH") != null &amp;&amp; subject.Instances.FindByFolderOID("MH").Active) ? subject.Instances.FindByFolderOID("MH").DataPages.FindByFormOID("MHS004") : null;_x000D_
                if (dpg_MHS004 != null &amp;&amp; dpg_MHS004.Active &amp;&amp; dpg_MHS004.IsBitSet(Status.IsTouched))_x000D_
                {_x000D_
                    DataPoint dpt_FARESCD_1 = dpg_MHS004.MasterRecord.DataPoints.FindByFieldOID("FARESCD_1");_x000D_
                    if(dpt_FARESCD_1 != null &amp;&amp; dpt_FARESCD_1.Active &amp;&amp; dpt_FARESCD_1.Data != String.Empty)_x000D_
                        fireQuery = false;_x000D_
                }_x000D_
            }_x000D_
            else fireQuery = false;_x000D_
            CustomFunction.PerformQueryAction(QueryMsg, markingGroup, requiredResponse, manualClose, action_dp, fireQuery, afp.CheckID, afp.CheckHash);_x000D_
_x000D_
            return null;</t>
  </si>
  <si>
    <t>2780545</t>
  </si>
  <si>
    <t>/***************************************************_x000D_
        * Created By: Devashish_x000D_
        * Date: 26 Oct 2021_x000D_
        * Custom Function: STY_CF_MHS003_MHYN_003_x000D_
        * Edit Check: STY_CF_MHS003_MHYN_003_1, STY_CF_MHS003_MHYN_003_2_x000D_
        * Description: If Is there any medical history to be reported = No AND Family history of Malignancy form is updated, THEN fire query_x000D_
        *****************************************************/_x000D_
        ActionFunctionParams afp = (ActionFunctionParams) ThisObject;_x000D_
        DataPoint dpAction = afp.ActionDataPoint;_x000D_
        Subject subject = dpAction.Record.Subject;_x000D_
_x000D_
        const string QUERY_TEXT = "Subject has no medical history of malignancy, however family history of Malignancy page is updated. If subject has no history of Malignancy please inactivate the family history of malignancy forms or correct the response for the question here.";_x000D_
        const int MARKING_GROUP_ID = 1;_x000D_
        const bool REQUIRES_RESPONSE = false, MANUAL_CLOSE = false;_x000D_
        bool fireQuery = false;_x000D_
_x000D_
        string field_NBIOBRO = "NBIOBRO", form_APMHS001 = "APMHS001";_x000D_
        DataPage dpg_APMHS001 = null;_x000D_
        DataPoint dpt_NBIOBRO = null;_x000D_
_x000D_
        Instance instance = dpAction.Record.DataPage.Instance;_x000D_
        if (instance == null || !instance.Active) return null;_x000D_
_x000D_
        if (dpAction.Data == "N")_x000D_
        {_x000D_
            dpg_APMHS001 = instance.DataPages.FindByFormOID(form_APMHS001);_x000D_
            dpt_NBIOBRO = (dpg_APMHS001 != null &amp;&amp; dpg_APMHS001.Active) ? dpg_APMHS001.MasterRecord.DataPoints.FindByFieldOID(field_NBIOBRO) : null;_x000D_
            if (dpt_NBIOBRO != null &amp;&amp; dpt_NBIOBRO.Data != string.Empty) fireQuery = true;_x000D_
        }_x000D_
_x000D_
        CustomFunction.PerformQueryAction(QUERY_TEXT, MARKING_GROUP_ID, REQUIRES_RESPONSE, MANUAL_CLOSE, dpAction, fireQuery, afp.CheckID, afp.CheckHash);_x000D_
        return null;</t>
  </si>
  <si>
    <t>2780546</t>
  </si>
  <si>
    <t>/**Created : Devashish_x000D_
        * Date : 27Oct2021_x000D_
        * Custom Function: STY_CF_SVG001_SVSTDT_MHS005_001_x000D_
        * Edit Check : STY_CF_SVG001_SVSTDT_MHS005_001_01, STY_CF_SVG001_SVSTDT_MHS005_001_02_x000D_
        * Description: If randomization visit (V110) date is NOT NULL AND Urticaria Related history page_x000D_
        *'Occurence' is missing (Not navigated) for ALLERGIC RHINITIS_x000D_
        * ANGIOEDEMA_x000D_
        * ASTHMA_x000D_
        * HIVES_x000D_
        * PARASITIC INFECTIONS_x000D_
        * PRURITUS_x000D_
        * SERUM SICKNESS and_x000D_
        * ANAPHYLAXIS THEN fire a query. **/_x000D_
_x000D_
        ActionFunctionParams afp = (ActionFunctionParams) ThisObject;_x000D_
        DataPoint dpAction = afp.ActionDataPoint;_x000D_
        Subject subject = dpAction.Record.Subject;_x000D_
_x000D_
        /*Declaration*/_x000D_
        const string SVG001_FORMOID = "SVG001", SVSTDT_FIELDOID = "SVSTDT", RAND_FOLDEROID = "1010";_x000D_
        const string MH_FOLDEROID = "MH", MHS005_FORMOID = "MHS005", MHOCCUR_FIELDOID = "MHOCCUR", MHTERM_FIELDOID = "MHTERM";_x000D_
        const string QueryText = "Subject randomized in the study should have Urticaria related history. Please verify to complete the relevant eCRF under Medical history folder.";_x000D_
        bool AOC = false, COC = false;_x000D_
        int MarkingGroup = 1;_x000D_
        bool OpenQuery = false;_x000D_
_x000D_
        DataPoints dpsSVSTDT = new DataPoints(), dpsMHOCCUR = new DataPoints();_x000D_
_x000D_
        if (string.Compare(dpAction.Field.OID.ToString(), SVSTDT_FIELDOID) == 0)_x000D_
        dpsSVSTDT.Add(dpAction);_x000D_
        else_x000D_
        dpsSVSTDT = CustomFunction.FetchAllDataPointsForOIDPath(SVSTDT_FIELDOID, SVG001_FORMOID, RAND_FOLDEROID, subject);_x000D_
_x000D_
        DataPoint dpSVSTDT = dpsSVSTDT.Count &gt; 0 ? dpsSVSTDT[0] : null;_x000D_
        dpsMHOCCUR = CustomFunction.FetchAllDataPointsForOIDPath(MHOCCUR_FIELDOID, MHS005_FORMOID, MH_FOLDEROID, subject);_x000D_
_x000D_
        bool FLAG = CHECKOCCURANCE(dpsMHOCCUR, MHTERM_FIELDOID);_x000D_
_x000D_
        if (dpSVSTDT != null &amp;&amp; dpSVSTDT.Active)_x000D_
        {_x000D_
            OpenQuery = !FLAG &amp;&amp; dpSVSTDT.StandardValue() is DateTime;_x000D_
            CustomFunction.PerformQueryAction(QueryText, MarkingGroup, AOC, COC, dpSVSTDT, OpenQuery, afp.CheckID, afp.CheckHash);_x000D_
        }_x000D_
        return null;_x000D_
    }_x000D_
    private bool CHECKOCCURANCE( DataPoints dps, string MHTERM)_x000D_
    {_x000D_
        int COUNT = 0;_x000D_
        DataPoint dpMHTERM = null;_x000D_
        if (dps.Count &gt; 0)_x000D_
        {_x000D_
            foreach(DataPoint dpMHOCCUR in dps)_x000D_
            {_x000D_
                if (dpMHOCCUR == null || !dpMHOCCUR.Active || dpMHOCCUR.Record.RecordPosition == 0) continue;_x000D_
                dpMHTERM = dpMHOCCUR.Record.DataPoints.FindByFieldOID(MHTERM);_x000D_
_x000D_
                if (IsValidDataddPointValidation(dpMHTERM) &amp;&amp; !CustomFunction.DataPointIsEmpty(dpMHOCCUR))_x000D_
                COUNT++;_x000D_
            }_x000D_
            if (COUNT == 8)_x000D_
            return true;_x000D_
        }_x000D_
        return false;_x000D_
    }_x000D_
    private bool IsValidDataddPointValidation(DataPoint dp)_x000D_
    {_x000D_
        if (dp == null || !dp.Active || dp.EntryStatus == EntryStatusEnum.NoData || dp.EntryStatus == EntryStatusEnum.NonConformant || dp.EntryStatus == EntryStatusEnum.EnteredEmpty || dp.EntryStatus == EntryStatusEnum.PartialComplete)_x000D_
        return false;_x000D_
        return true;</t>
  </si>
  <si>
    <t>2780547</t>
  </si>
  <si>
    <t>/***********************************************************************************************************_x000D_
        Developed By: Devashish Das_x000D_
        Date :_x000D_
        Custom Function :STY_CF_SSG00X_SSTAT_002_x000D_
        Edit Check :STY_CF_SSG00X_SSTAT_002, STY_CF_SSG00X_SSTAT_002_1_x000D_
        Description : If subject status from Randomization to Week 48= Subject discontinued from treatment at this visit AND Subject status at End of study Treatment log line is empty THEN fire a query_x000D_
        ***********************************************************************************************************/_x000D_
        ActionFunctionParams afp = (ActionFunctionParams) ThisObject;_x000D_
        DataPoint dpAction = afp.ActionDataPoint;_x000D_
        Subject subject = dpAction.Record.Subject;_x000D_
        String str_QueryText = "Since subject has been discontinued from study treatment at this visit. Please verify to complete End of treatment log line in disposition folder.";_x000D_
        bool OpenQuery = false;_x000D_
        DataPoint dpt_DSDECOD = null;_x000D_
        DataPoints dpts_SSTAT = CustomFunction.FetchAllDataPointsForOIDPath("SSTAT", "SSG002", null, subject);_x000D_
        dpts_SSTAT.Merge(CustomFunction.FetchAllDataPointsForOIDPath("SSTAT", "SSG001", null, subject));_x000D_
        String[] Folder =_x000D_
        {_x000D_
            "1010", "1020", "1030", "1040", "1050", "1060", "1070"_x000D_
        }_x000D_
        ;_x000D_
        if (dpts_SSTAT != null &amp;&amp; dpts_SSTAT.Count &gt; 0)_x000D_
        {_x000D_
            for (int j = 0; j &lt; dpts_SSTAT.Count; j++)_x000D_
            {_x000D_
                if (dpts_SSTAT[j] != null &amp;&amp; dpts_SSTAT[j].Active &amp;&amp; Array.Exists(Folder, element =&gt; element == dpts_SSTAT[j].Record.DataPage.Instance.Folder.OID))_x000D_
                {_x000D_
                    DataPoints dpts_DSDECOD = CustomFunction.FetchAllDataPointsForOIDPath("DSDECOD", "DSG001", "99970", subject);_x000D_
                    if (dpts_DSDECOD != null &amp;&amp; dpts_DSDECOD.Count &gt; 0)_x000D_
                    {_x000D_
                        for (int i = 0; i &lt; dpts_DSDECOD.Count; i++)_x000D_
                        {_x000D_
                            if (dpts_DSDECOD[i] != null &amp;&amp; dpts_DSDECOD[i].Active)_x000D_
                            {_x000D_
                                DataPoint dpt_DSSCAT = dpts_DSDECOD[i].Record.DataPoints.FindByFieldOID("DSSCAT");_x000D_
                                if (dpt_DSSCAT != null &amp;&amp; dpt_DSSCAT.Active &amp;&amp; dpt_DSSCAT.Data == "STUDY DISPOSITION")_x000D_
                                {_x000D_
                                    dpt_DSDECOD = dpts_DSDECOD[i];_x000D_
                                    break;_x000D_
                                }_x000D_
                            }_x000D_
_x000D_
                        }_x000D_
                    }_x000D_
                    OpenQuery = (dpt_DSDECOD != null &amp;&amp; dpt_DSDECOD.Active &amp;&amp; dpt_DSDECOD.Data == String.Empty &amp;&amp; dpts_SSTAT[j].Data == "DISCONTINUE TREATMENT");_x000D_
                    CustomFunction.PerformQueryAction(str_QueryText, 1, false, false, dpts_SSTAT[j], OpenQuery, afp.CheckID, afp.CheckHash);_x000D_
                }_x000D_
            }_x000D_
        }_x000D_
        return null;</t>
  </si>
  <si>
    <t>2780548</t>
  </si>
  <si>
    <t>/***************************************************_x000D_
        * Created By: Devashish Das_x000D_
        * Date: 10 AUG 2020_x000D_
        * Study: CQGE031C2303_x000D_
        * Custom Function: STY_CF_SSG001_1_SSTAT_001_x000D_
        * Edit Check: STY_CF_SSG001_1_SSTAT_001_1, STY_CF_SSG001_1_SSTAT_001_2_x000D_
        * Description: Visit Date or subject status at Week 24 /EOT is completed, and treatment disposition (log line #1) is not completed or not initiated then fire query _x000D_
        *****************************************************/_x000D_
            ActionFunctionParams afp = (ActionFunctionParams)ThisObject;_x000D_
            DataPoint dpAction = afp.ActionDataPoint;_x000D_
            Subject subject = dpAction.Record.Subject;_x000D_
_x000D_
            const string QUERY_TEXT = "Subject has completed/discontinued Week 24 /EOT visit, however, treatment disposition log line 1 details are not updated. Please verify and update. Else clarify.";_x000D_
            const int MARKING_GROUP_ID = 1;_x000D_
            const bool REQUIRES_RESPONSE = false, MANUAL_CLOSE = false;_x000D_
            bool fireQuery = false, flag = false;_x000D_
_x000D_
            DataPoints dpts_SVSTDT = CustomFunction.FetchAllDataPointsForOIDPath("SVSTDT", "SVG001", dpAction.Record.DataPage.Instance.Folder.OID, subject);_x000D_
            if (dpts_SVSTDT.Count &gt; 0 &amp;&amp; dpts_SVSTDT[0].Active &amp;&amp; dpts_SVSTDT[0].StandardValue() is DateTime)_x000D_
                flag = true;_x000D_
_x000D_
            if (dpAction.Data != string.Empty || flag)_x000D_
            {_x000D_
                fireQuery = true;_x000D_
_x000D_
                DataPoints dpts_DSDECOD = CustomFunction.FetchAllDataPointsForOIDPath("DSDECOD", "DSG001", "99970", subject);_x000D_
                for (int i = 0; i &lt; dpts_DSDECOD.Count; i++)_x000D_
                {_x000D_
                    if (!dpts_DSDECOD[i].Active) continue;_x000D_
_x000D_
                    DataPoint dpt_DSSCAT = dpts_DSDECOD[i].Record.DataPoints.FindByFieldOID("DSSCAT");_x000D_
                    if (dpt_DSSCAT != null &amp;&amp; dpt_DSSCAT.Data == "TREATMENT DISPOSITION" &amp;&amp; dpts_DSDECOD[i].Data != string.Empty)_x000D_
                    {_x000D_
                        fireQuery = false;_x000D_
                        break;_x000D_
                    }_x000D_
                }_x000D_
            }_x000D_
_x000D_
            CustomFunction.PerformQueryAction(QUERY_TEXT, MARKING_GROUP_ID, REQUIRES_RESPONSE, MANUAL_CLOSE, dpAction, fireQuery, afp.CheckID, afp.CheckHash);_x000D_
            return null;</t>
  </si>
  <si>
    <t>2780549</t>
  </si>
  <si>
    <t>/***************************************************_x000D_
        * Created By: Devashish Das_x000D_
        * Date: 27 Oct 2021_x000D_
        * Study: _x000D_
        * Custom Function: STY_CF_SSG001_1_SSTAT_004_x000D_
        * Edit Check: STY_CF_SSG001_1_SSTAT_004_1, STY_CF_SSG001_1_SSTAT_004_2, STY_CF_SSG001_1_SSTAT_004_3_x000D_
        * Description: Subject status =  Moving to follow up at Week 24 /EOT visit and Subject status = completed at study disposition (logline #2) and visit date at early exit visit is completed then fire query _x000D_
        *****************************************************/_x000D_
            ActionFunctionParams afp = (ActionFunctionParams)ThisObject;_x000D_
            DataPoint dpAction = afp.ActionDataPoint;_x000D_
            Subject subject = dpAction.Record.Subject;_x000D_
_x000D_
            const string QUERY_TEXT = "Subject has completed the study, however Early exit visit form details are updated. Please verify if subject has completed the study. If yes, clear the details at Early Exit visit and inactivate all the forms at Early exit visit, else please correct the subject status on disposition log line 2 for study disposition.";_x000D_
            const int MARKING_GROUP_ID = 1;_x000D_
            const bool REQUIRES_RESPONSE = false, MANUAL_CLOSE = false;_x000D_
            bool fireQuery = false, flag = false, IsCompleted = false;_x000D_
_x000D_
            DataPoints dpts_DSDECOD = new DataPoints(), dpts_SVSTDT = new DataPoints();_x000D_
_x000D_
            if (dpAction.Data.ToUpper() == "FOLLOWUP")_x000D_
            {_x000D_
                dpts_SVSTDT = CustomFunction.FetchAllDataPointsForOIDPath("SVSTDT", "SVG001", "99980", subject);_x000D_
                if (dpts_SVSTDT.Count &gt; 0 &amp;&amp; dpts_SVSTDT[0].Active &amp;&amp; dpts_SVSTDT[0].StandardValue() is DateTime)_x000D_
                    flag = true;_x000D_
_x000D_
                dpts_DSDECOD = CustomFunction.FetchAllDataPointsForOIDPath("DSDECOD", "DSG001", "99970", subject);_x000D_
                for (int i = 0; i &lt; dpts_DSDECOD.Count; i++)_x000D_
                {_x000D_
                    if (!dpts_DSDECOD[i].Active) continue;_x000D_
_x000D_
                    DataPoint dpt_DSSCAT = dpts_DSDECOD[i].Record.DataPoints.FindByFieldOID("DSSCAT");_x000D_
                    if (dpt_DSSCAT != null &amp;&amp; dpt_DSSCAT.Data == "STUDY DISPOSITION" &amp;&amp; dpts_DSDECOD[i].Data.ToUpper() == "COMPLETED")_x000D_
                    {_x000D_
                        IsCompleted = true;_x000D_
                        break;_x000D_
                    }_x000D_
                }_x000D_
_x000D_
                if (IsCompleted &amp;&amp; flag) fireQuery = true;_x000D_
            }_x000D_
_x000D_
            CustomFunction.PerformQueryAction(QUERY_TEXT, MARKING_GROUP_ID, REQUIRES_RESPONSE, MANUAL_CLOSE, dpAction, fireQuery, afp.CheckID, afp.CheckHash);_x000D_
            return null;</t>
  </si>
  <si>
    <t>2780550</t>
  </si>
  <si>
    <t>/***************************************************_x000D_
        * Created By: Devashish Das_x000D_
        * Date: 27 Oct 2021_x000D_
        * Custom Function: STY_CF_SSG001_1_SSTAT_005_x000D_
        * Edit Check: STY_CF_SSG001_1_SSTAT_005_1, STY_CF_SSG001_1_SSTAT_005_2, STY_CF_SSG001_1_SSTAT_005_3_x000D_
        * Description: Subject status = moving to follow up at Week 24 /EOT visit and Subject status &lt;&gt; completed at study disposition (logline #2) and visit date at Week 36 /EOS visit is completed then fire query _x000D_
        *****************************************************/_x000D_
            ActionFunctionParams afp = (ActionFunctionParams)ThisObject;_x000D_
            DataPoint dpAction = afp.ActionDataPoint;_x000D_
            Subject subject = dpAction.Record.Subject;_x000D_
_x000D_
            const string QUERY_TEXT = "Subject has not completed the study or follow up period, however, Week 36 /EOS visit is completed. Please verify and correct.";_x000D_
            const int MARKING_GROUP_ID = 1;_x000D_
            const bool REQUIRES_RESPONSE = false, MANUAL_CLOSE = false;_x000D_
            bool fireQuery = false, flag = false, IsCompleted = false;_x000D_
_x000D_
            DataPoints dpts_DSDECOD = new DataPoints(), dpts_SVSTDT = new DataPoints();_x000D_
_x000D_
            if (dpAction.Data.ToUpper() == "FOLLOWUP")_x000D_
            {_x000D_
                dpts_SVSTDT = CustomFunction.FetchAllDataPointsForOIDPath("SVSTDT", "SVG001", "99990", subject);_x000D_
                if (dpts_SVSTDT.Count &gt; 0 &amp;&amp; dpts_SVSTDT[0].Active &amp;&amp; dpts_SVSTDT[0].StandardValue() is DateTime)_x000D_
                    flag = true;_x000D_
_x000D_
                dpts_DSDECOD = CustomFunction.FetchAllDataPointsForOIDPath("DSDECOD", "DSG001", "99970", subject);_x000D_
                for (int i = 0; i &lt; dpts_DSDECOD.Count; i++)_x000D_
                {_x000D_
                    if (!dpts_DSDECOD[i].Active) continue;_x000D_
_x000D_
                    DataPoint dpt_DSSCAT = dpts_DSDECOD[i].Record.DataPoints.FindByFieldOID("DSSCAT");_x000D_
                    if (dpt_DSSCAT != null &amp;&amp; dpt_DSSCAT.Data == "STUDY DISPOSITION" &amp;&amp; dpts_DSDECOD[i].Data.ToUpper() == "COMPLETED")_x000D_
                    {_x000D_
                        IsCompleted = true;_x000D_
                        break;_x000D_
                    }_x000D_
                }_x000D_
_x000D_
                if (!IsCompleted &amp;&amp; flag) fireQuery = true;_x000D_
            }_x000D_
_x000D_
            CustomFunction.PerformQueryAction(QUERY_TEXT, MARKING_GROUP_ID, REQUIRES_RESPONSE, MANUAL_CLOSE, dpAction, fireQuery, afp.CheckID, afp.CheckHash);_x000D_
            return null;</t>
  </si>
  <si>
    <t>2780551</t>
  </si>
  <si>
    <t>/***************************************************_x000D_
        * Created By: Devashish Das_x000D_
        * Date: 27 Oct 2021_x000D_
        * Custom Function: STY_CF_SSG001_1_SSTAT_006_x000D_
        * Edit Check: STY_CF_SSG001_1_SSTAT_006_1, STY_CF_SSG001_1_SSTAT_006_2, STY_CF_SSG001_1_SSTAT_006_3_x000D_
        * Description: Subject status = moving to follow up at Week 24 /EOT visit and Subject status &lt;&gt; completed or Blank at study disposition (logline #2) and visit date at “Early Exit” is null or Early exit visit is not initiated then fire query _x000D_
        *****************************************************/_x000D_
            ActionFunctionParams afp = (ActionFunctionParams)ThisObject;_x000D_
            DataPoint dpAction = afp.ActionDataPoint;_x000D_
            Subject subject = dpAction.Record.Subject;_x000D_
_x000D_
            const string QUERY_TEXT = "Subject has not completed the study or follow up period, however, Early exit visit is not completed. Please verify and correct.";_x000D_
            const int MARKING_GROUP_ID = 1;_x000D_
            const bool REQUIRES_RESPONSE = false, MANUAL_CLOSE = false;_x000D_
            bool fireQuery = false, flag = false, IsCompletedOrBlank = false;_x000D_
_x000D_
            DataPoints dpts_DSDECOD = new DataPoints(), dpts_SVSTDT = new DataPoints();_x000D_
_x000D_
            if (dpAction.Data.ToUpper() == "FOLLOWUP")_x000D_
            {_x000D_
                dpts_SVSTDT = CustomFunction.FetchAllDataPointsForOIDPath("SVSTDT", "SVG001", "99980", subject);_x000D_
                if (dpts_SVSTDT.Count &gt; 0 &amp;&amp; dpts_SVSTDT[0].Active &amp;&amp; dpts_SVSTDT[0].StandardValue() is DateTime)_x000D_
                    flag = true;_x000D_
_x000D_
                dpts_DSDECOD = CustomFunction.FetchAllDataPointsForOIDPath("DSDECOD", "DSG001", "99970", subject);_x000D_
                for (int i = 0; i &lt; dpts_DSDECOD.Count; i++)_x000D_
                {_x000D_
                    if (!dpts_DSDECOD[i].Active) continue;_x000D_
_x000D_
                    DataPoint dpt_DSSCAT = dpts_DSDECOD[i].Record.DataPoints.FindByFieldOID("DSSCAT");_x000D_
                    if (dpt_DSSCAT != null &amp;&amp; dpt_DSSCAT.Data == "STUDY DISPOSITION" &amp;&amp; (dpts_DSDECOD[i].Data == string.Empty || dpts_DSDECOD[i].Data.ToUpper() == "COMPLETED"))_x000D_
                    {_x000D_
                        IsCompletedOrBlank = true;_x000D_
                        break;_x000D_
                    }_x000D_
                }_x000D_
_x000D_
                if (!IsCompletedOrBlank &amp;&amp; !flag) fireQuery = true;_x000D_
            }_x000D_
_x000D_
            CustomFunction.PerformQueryAction(QUERY_TEXT, MARKING_GROUP_ID, REQUIRES_RESPONSE, MANUAL_CLOSE, dpAction, fireQuery, afp.CheckID, afp.CheckHash);_x000D_
            return null;</t>
  </si>
  <si>
    <t>2780552</t>
  </si>
  <si>
    <t>/******_x000D_
        Developed By: Devashish Das_x000D_
        Date:_x000D_
        CF: STY_CF_ZJG006_X_003_x000D_
        Edit Check: STY_CF_ZJG006_X_003_x000D_
        Description : Date of last dose prior to sample must be equal to most recent "Date of dose" on the DAR page._x000D_
        ******/_x000D_
        ActionFunctionParams afp = (ActionFunctionParams) ThisObject;_x000D_
        DataPoint dptAction = afp.ActionDataPoint;_x000D_
        Subject sub = dptAction.Record.Subject;_x000D_
        string queryText = "Date of last dose prior to sample does not corresponds to any of the entries on the Dose Administration Records. Please review and correct as appropriate.";_x000D_
        bool fireQuery = false;_x000D_
        DataPoints dptsECSTDAT = CustomFunction.FetchAllDataPointsForOIDPath("ECSTDAT", "ECG007", null, sub);_x000D_
_x000D_
        if (dptAction != null &amp;&amp; dptAction.Active)_x000D_
        {_x000D_
            DataPoint dpt_SVSTDT = (dptAction.Record.DataPage.Instance.DataPages.FindByFormOID("SVG002") != null &amp;&amp; dptAction.Record.DataPage.Instance.DataPages.FindByFormOID("SVG002").Active) ?_x000D_
            dptAction.Record.DataPage.Instance.DataPages.FindByFormOID("SVG002").MasterRecord.DataPoints.FindByFieldOID("SVSTDT") : null;_x000D_
            DateTime dt_mostDAR = getLatestDate(dptsECSTDAT, dpt_SVSTDT);_x000D_
            fireQuery = (dt_mostDAR != DateTime.MinValue &amp;&amp; dptAction.Data != String.Empty &amp;&amp; dptAction.EntryStatus != EntryStatusEnum.NonConformant &amp;&amp;_x000D_
dt_mostDAR != (DateTime) dptAction.StandardValue());_x000D_
            CustomFunction.PerformQueryAction(queryText, 1, false, false, dptAction, fireQuery, afp.CheckID, afp.CheckHash);_x000D_
        }_x000D_
        return null;_x000D_
    }_x000D_
    public DateTime getLatestDate(DataPoints dpts, DataPoint dpt_SVSTDT)_x000D_
    {_x000D_
        DateTime dt_latest = DateTime.MinValue;_x000D_
        if (dpts != null &amp;&amp; dpts.Count &gt; 0)_x000D_
        {_x000D_
            for (int i = 0; i &lt; dpts.Count; i++)_x000D_
            {_x000D_
                if (dpts[i] != null &amp;&amp; dpts[i].Active &amp;&amp; dpts[i].Data != String.Empty &amp;&amp; dpts[i].EntryStatus != EntryStatusEnum.NonConformant)_x000D_
                {_x000D_
                    if (dpts[i].Record.DataPage.Form.OID == "ECG007")_x000D_
                    {_x000D_
                        DataPoint dpt_SSTAT = (dpts[i].Record.DataPage.Instance.DataPages.FindByFormOID("SSG001") != null &amp;&amp; dpts[i].Record.DataPage.Instance.DataPages.FindByFormOID("SSG001").Active) ?_x000D_
                        dpts[i].Record.DataPage.Instance.DataPages.FindByFormOID("SSG001").MasterRecord.DataPoints.FindByFieldOID("SSTAT") : null;_x000D_
                        DataPoint dpt_SVSTDT_S = (dpts[i].Record.DataPage.Instance.DataPages.FindByFormOID("SVG001") != null &amp;&amp; dpts[i].Record.DataPage.Instance.DataPages.FindByFormOID("SVG001").Active) ?_x000D_
                        dpts[i].Record.DataPage.Instance.DataPages.FindByFormOID("SVG001").MasterRecord.DataPoints.FindByFieldOID("SVSTDT") : null;_x000D_
                        DataPoint dpt_ECDOSE = dpts[i].Record.DataPoints.FindByFieldOID("ECOCCUR");_x000D_
                        if (dpt_SSTAT != null &amp;&amp; dpt_SSTAT.Active &amp;&amp; dpt_SSTAT.Data != "MISSED" &amp;&amp; dpt_ECDOSE != null &amp;&amp; dpt_ECDOSE.Active &amp;&amp; dpt_ECDOSE.Data != "Y" &amp;&amp;_x000D_
dpt_SVSTDT_S != null &amp;&amp; dpt_SVSTDT_S.Active &amp;&amp; dpt_SVSTDT != null &amp;&amp; dpt_SVSTDT.Active &amp;&amp; dpt_SVSTDT_S.Data != String.Empty &amp;&amp; dpt_SVSTDT.Data != String.Empty &amp;&amp;_x000D_
dpt_SVSTDT_S.EntryStatus != EntryStatusEnum.NonConformant &amp;&amp; dpt_SVSTDT.EntryStatus != EntryStatusEnum.NonConformant &amp;&amp; (DateTime) dpt_SVSTDT_S.StandardValue() &lt;= (DateTime) dpt_SVSTDT.StandardValue())_x000D_
                        {_x000D_
                            if (dt_latest == DateTime.MinValue || dt_latest &lt; (DateTime) dpts[i].StandardValue())_x000D_
                            dt_latest = (DateTime) dpts[i].StandardValue();_x000D_
                        }_x000D_
                    }                   _x000D_
                }_x000D_
            }_x000D_
        }_x000D_
        return dt_latest;</t>
  </si>
  <si>
    <t>2780553</t>
  </si>
  <si>
    <t>/*_x000D_
            * Created : sravan_kumar.pogula@novartis.com_x000D_
            * Date : 28 OCT 2021_x000D_
            * Custom Function: STY_CF_ZJG00X_PCTIM_001_x000D_
            * Edit Check : STY_CF_ZJG002_PCTIM_001, STY_CF_ZJG002_5_PCTIM_001, STY_CF_ZJG002_2_PCTIM_001, STY_CF_ZJG002_6_PCTIM_001, STY_CF_ZJG002_3_PCTIM_001, STY_CF_ZJG002_7_PCTIM_001_x000D_
            * Description: "Time sample taken must be before time of dose on DAR CRF at this visit. Only applicable at Randomization to Week 20 except Week 1_x000D_
Note: Consider date also in programing."_x000D_
_x000D_
            */_x000D_
            ActionFunctionParams afp = (ActionFunctionParams)ThisObject;_x000D_
            DataPoint dpAction = afp.ActionDataPoint;_x000D_
            Subject subject = dpAction.Record.Subject;_x000D_
_x000D_
            string sQueryText = "Time sample taken is equal to or after the time of dose. Please verify.";_x000D_
_x000D_
            bool bFireQuery = false;_x000D_
            bool bAnswerOnChange = false; //bRequiredResponse_x000D_
            bool bCloseOnChange = false; // ManualClose_x000D_
            int iMarkingGroupID = 1;_x000D_
_x000D_
            string sCurFolderOID = string.Empty;_x000D_
            Instance insCurVisit = null;_x000D_
           _x000D_
            insCurVisit = dpAction.Record.DataPage.Instance;_x000D_
_x000D_
            if (insCurVisit != null)_x000D_
                sCurFolderOID = insCurVisit.Folder.OID;_x000D_
_x000D_
            if (string.Compare(dpAction.Field.OID, "PCTIM", true) == 0)_x000D_
            {_x000D_
                if (dpAction.StandardValue() is TimeSpan)_x000D_
                {_x000D_
                    DataPoint dpPCDAT = dpAction.Record.DataPoints.FindByFieldOID("PCDAT");_x000D_
                    DateTime dtPCDAT = GetDateAndTime(dpPCDAT, dpAction);_x000D_
                    if (dtPCDAT != DateTime.MinValue)_x000D_
                    {_x000D_
                        DataPoints dpsECSTDAT = CustomFunction.FetchAllDataPointsForOIDPath("ECSTDAT", "ECG007", sCurFolderOID, subject);_x000D_
_x000D_
                        for (int j = 0; j &lt; dpsECSTDAT.Count; j++)_x000D_
                        {_x000D_
                            bFireQuery = false;_x000D_
                            if (dpsECSTDAT[j] == null || !dpsECSTDAT[j].Active || dpsECSTDAT[j].Record.RecordPosition == 0) continue;                            _x000D_
_x000D_
                            if (dpsECSTDAT[j].StandardValue() is DateTime)_x000D_
                            {_x000D_
                                DataPoint dpECSTTIM = dpsECSTDAT[j].Record.DataPoints.FindByFieldOID("ECSTTIM");_x000D_
                                if (dpECSTTIM != null &amp;&amp; dpECSTTIM.StandardValue() is TimeSpan)_x000D_
                                {_x000D_
                                    DateTime dtECSTDAT_ECSTTIM = GetDateAndTime(dpsECSTDAT[j], dpECSTTIM);_x000D_
                                    bFireQuery = IsDatePriorTo(dtECSTDAT_ECSTTIM, dtPCDAT);_x000D_
                                }_x000D_
                            }_x000D_
                        }_x000D_
                    }_x000D_
                }_x000D_
                CustomFunction.PerformQueryAction(sQueryText, iMarkingGroupID, bAnswerOnChange, bCloseOnChange, dpAction, bFireQuery, afp.CheckID, afp.CheckHash);_x000D_
            }_x000D_
            else if (string.Compare(dpAction.Field.OID, "ECSTTIM", true) == 0)_x000D_
            {_x000D_
                if (dpAction.StandardValue() is TimeSpan)_x000D_
                {_x000D_
                    DataPoint dpECSTDAT = dpAction.Record.DataPoints.FindByFieldOID("ECSTDAT");_x000D_
                    DateTime dtECSTDAT_ECSTTIM = GetDateAndTime(dpECSTDAT, dpAction);_x000D_
                    _x000D_
                    DataPoints dpsPCTIM = CustomFunction.FetchAllDataPointsForOIDPath("PCTIM", "ZJG002", sCurFolderOID, subject);_x000D_
                    dpsPCTIM.Merge(CustomFunction.FetchAllDataPointsForOIDPath("PCTIM", "ZJG002_5", sCurFolderOID, subject));_x000D_
                    dpsPCTIM.Merge(CustomFunction.FetchAllDataPointsForOIDPath("PCTIM", "ZJG002_2", sCurFolderOID, subject));_x000D_
                    dpsPCTIM.Merge(CustomFunction.FetchAllDataPointsForOIDPath("PCTIM", "ZJG002_6", sCurFolderOID, subject));_x000D_
                    dpsPCTIM.Merge(CustomFunction.FetchAllDataPointsForOIDPath("PCTIM", "ZJG002_3", sCurFolderOID, subject));_x000D_
                    dpsPCTIM.Merge(CustomFunction.FetchAllDataPointsForOIDPath("PCTIM", "ZJG002_7", sCurFolderOID, subject));_x000D_
_x000D_
                    for (int j = 0; j &lt; dpsPCTIM.Count; j++)_x000D_
                    {_x000D_
                        bFireQuery = false;_x000D_
                        if (dpsPCTIM[j] == null || !dpsPCTIM[j].Active || dpsPCTIM[j].Record.RecordPosition == 0) continue;_x000D_
_x000D_
                        if (dtECSTDAT_ECSTTIM != DateTime.MinValue &amp;&amp; dpsPCTIM[j].StandardValue() is TimeSpan)_x000D_
                        {_x000D_
                            DataPoint dpPCDAT = dpsPCTIM[j].Record.DataPoints.FindByFieldOID("PCDAT");_x000D_
                            if (dpPCDAT != null &amp;&amp; dpPCDAT.StandardValue() is DateTime)_x000D_
                            {_x000D_
                                DateTime dtPCDAT_PCTIM = GetDateAndTime(dpPCDAT, dpsPCTIM[j]);_x000D_
                                bFireQuery = IsDatePriorTo(dtECSTDAT_ECSTTIM, dtPCDAT_PCTIM);_x000D_
                            }_x000D_
                        }_x000D_
                        CustomFunction.PerformQueryAction(sQueryText, iMarkingGroupID, bAnswerOnChange, bCloseOnChange, dpsPCTIM[j], bFireQuery, afp.CheckID, afp.CheckHash);_x000D_
                    }_x000D_
                    _x000D_
                }_x000D_
_x000D_
             _x000D_
            }_x000D_
            _x000D_
            return null;_x000D_
        }_x000D_
_x000D_
        private bool IsDatePriorTo(DateTime dtECSTDAT_ECSTTIM, DateTime dtPCDAT_PCTIM)_x000D_
        {         _x000D_
_x000D_
          if (dtPCDAT_PCTIM != DateTime.MinValue &amp;&amp; dtECSTDAT_ECSTTIM != DateTime.MinValue &amp;&amp; dtPCDAT_PCTIM &gt;= dtECSTDAT_ECSTTIM)_x000D_
                    return true;             _x000D_
            return false;_x000D_
        }_x000D_
_x000D_
_x000D_
        DateTime GetDateAndTime(DataPoint dpDate, DataPoint dpTime)_x000D_
        {_x000D_
            DateTime dtDateAndTime = DateTime.MinValue;_x000D_
            string strTime = string.Empty;_x000D_
            if (dpTime != null &amp;&amp; dpTime.StandardValue() is TimeSpan)_x000D_
                strTime = dpTime.Data.Trim();_x000D_
_x000D_
            if (dpDate != null &amp;&amp; dpDate.StandardValue() is DateTime &amp;&amp; string.Compare(strTime, string.Empty, true) != 0)_x000D_
                dtDateAndTime = Convert.ToDateTime(Convert.ToDateTime(dpDate.StandardValue()).ToString("dd MMM yyyy") + " " + strTime.Trim().Replace(' ', ':'));_x000D_
            return dtDateAndTime;</t>
  </si>
  <si>
    <t>2780554</t>
  </si>
  <si>
    <t>/*_x000D_
        * Created : sravan_kumar.pogula@novartis.com_x000D_
        * Date :  29 OCT 2021_x000D_
        * Custom Function: STY_CF_DSG001_DSSTDAT_001_x000D_
        * Edit Check : STY_CF_DSG001_DSSTDAT_001_01, STY_CF_DSG001_DSSTDAT_001_02, STY_CF_DSG001_DSSTDAT_001_03,STY_CF_DSG001_DSSTDAT_001_04, STY_CF_DSG001_DSSTDAT_001_05 _x000D_
        * Description: Greatest Date of sample collection on stool ova parasites eCRF is within 7 days after week 36/EOS Visit Date or early exit Visit date AND Study disposition event date &lt; greatest date from any of 3 samples collection date THEN fire a query_x000D_
Check is applicable for Week 36/EOS and Early exit stool ova page only_x000D_
      _x000D_
 */_x000D_
        ActionFunctionParams afp = (ActionFunctionParams)ThisObject;_x000D_
        DataPoint dpAction = afp.ActionDataPoint;_x000D_
        Subject subject = dpAction.Record.Subject;_x000D_
_x000D_
_x000D_
        bool bFireQuery = false;_x000D_
        bool bAnswerOnChange = false; //bRequiredResponse_x000D_
        bool bCloseOnChange = false; // ManualClose_x000D_
        int iMarkingGroupID = 1;_x000D_
_x000D_
        string sQueryText = "Study disposition date is not same as last sample collection date on stool ova page. Please verify and update.";_x000D_
_x000D_
        if (dpAction.StandardValue() is DateTime)_x000D_
        {_x000D_
            string[] sFolderOID = { "99980", "99990" };_x000D_
_x000D_
            DateTime dtSVSTDT = DateTime.MinValue;_x000D_
            DateTime dtLBDATT = DateTime.MinValue;_x000D_
_x000D_
_x000D_
            for (int i = 0; i &lt; sFolderOID.Length; i++)_x000D_
            {_x000D_
                dtSVSTDT = DateTime.MinValue;_x000D_
                dtLBDATT = DateTime.MinValue;_x000D_
_x000D_
                DataPoints dpsSVSTDT = CustomFunction.FetchAllDataPointsForOIDPath("SVSTDT", "SVG001", sFolderOID[i], subject);_x000D_
                if (dpsSVSTDT.Count &gt; 0 &amp;&amp; dpsSVSTDT[0] != null &amp;&amp; dpsSVSTDT[0].Active &amp;&amp; dpsSVSTDT[0].StandardValue() is DateTime)_x000D_
                    dtSVSTDT = Convert.ToDateTime(dpsSVSTDT[0].StandardValue());_x000D_
_x000D_
                if (dtSVSTDT != DateTime.MinValue)_x000D_
                {_x000D_
                    DataPoints dpsLBDAT = CustomFunction.FetchAllDataPointsForOIDPath("LBDAT", "LBS001", sFolderOID[i], subject);_x000D_
                    dtLBDATT = GetGreatestDate(dpsLBDAT);_x000D_
                }_x000D_
_x000D_
                if (dtSVSTDT != DateTime.MinValue &amp;&amp; dtLBDATT != DateTime.MinValue) break;_x000D_
            }_x000D_
_x000D_
            if (dtSVSTDT != DateTime.MinValue &amp;&amp; dtLBDATT != DateTime.MinValue &amp;&amp; dtSVSTDT.AddDays(7) &lt; dtLBDATT &amp;&amp; Convert.ToDateTime(dpAction.StandardValue())&lt; dtLBDATT)_x000D_
                bFireQuery = true;_x000D_
        }_x000D_
        CustomFunction.PerformQueryAction(sQueryText, iMarkingGroupID, bAnswerOnChange, bCloseOnChange, dpAction, bFireQuery, afp.CheckID, afp.CheckHash);        _x000D_
        return null;_x000D_
    }_x000D_
_x000D_
_x000D_
    private DateTime GetGreatestDate(DataPoints dpsLBDAT)_x000D_
    {_x000D_
        DateTime dtGreatest = DateTime.MinValue;_x000D_
_x000D_
        for (int i = 0; i &lt; dpsLBDAT.Count; i++)_x000D_
        {_x000D_
            if (dpsLBDAT[i] == null || !dpsLBDAT[i].Active || dpsLBDAT[i].Record.RecordPosition == 0) continue;_x000D_
_x000D_
            if (dpsLBDAT[i].StandardValue() is DateTime)_x000D_
                if (dtGreatest == DateTime.MinValue || dtGreatest &lt; Convert.ToDateTime(dpsLBDAT[i].StandardValue()))_x000D_
                    dtGreatest = Convert.ToDateTime(dpsLBDAT[i].StandardValue());_x000D_
        }_x000D_
        return dtGreatest;</t>
  </si>
  <si>
    <t>2780555</t>
  </si>
  <si>
    <t>/*******************************************************_x000D_
        Developed By: Devashish Das_x000D_
        Date:_x000D_
        CF: STY_CF_ZJG006_X_ZJDOSDAT_004_x000D_
        Edit Check: STY_CF_ZJG006_X_004_x000D_
        Description : Time of last dose prior to sample must equal time of most recent dose on DAR page._x000D_
        *********************************************************/_x000D_
        ActionFunctionParams afp = (ActionFunctionParams) ThisObject;_x000D_
        DataPoint dptAction = afp.ActionDataPoint;_x000D_
        Subject subject = dptAction.Record.Subject;_x000D_
_x000D_
        const string QUERY_TEXT = "Time of last dose prior to sample, does not corresponds to the time of the most recent dose on the Dose administration record at corresponding visit. Please review and correct as appropriate.";_x000D_
        const int MARKING_GROUPID = 1;_x000D_
        const bool REQUIRES_RESPONSE = false, MANUAL_CLOSE = false;_x000D_
        bool fireQuery = false;_x000D_
_x000D_
        const string field_ZJDOSTM = "ZJDOSTIM", field_ZJDOSDT = "ZJDOSDAT", form_ZJG006 = "ZJG006", form_ZJG006_1 = "ZJG006_3", form_ZJG006_2 = "ZJG006_2",_x000D_
        field_ECSTDAT = "ECSTDAT", form_ECG006 = "ECG007", folder_UPV = "UPV";_x000D_
        DataPoints dpts_ZJDOSTM = new DataPoints(), dpts_ECSTDAT = new DataPoints();_x000D_
        DataPoint dpt_ZJDOSDT = null;_x000D_
        DateTime dt_ECSTDAT = DateTime.MinValue, dt_lastECSTDAT = DateTime.MinValue;_x000D_
_x000D_
        if (dptAction.Field.OID == field_ZJDOSTM)_x000D_
        dpts_ZJDOSTM.Add(dptAction);_x000D_
        else_x000D_
        {_x000D_
            dpts_ZJDOSTM = CustomFunction.FetchAllDataPointsForOIDPath(field_ZJDOSTM, form_ZJG006, folder_UPV, subject);_x000D_
            dpts_ZJDOSTM.Merge(CustomFunction.FetchAllDataPointsForOIDPath(field_ZJDOSTM, form_ZJG006_1, folder_UPV, subject));_x000D_
            dpts_ZJDOSTM.Merge(CustomFunction.FetchAllDataPointsForOIDPath(field_ZJDOSTM, form_ZJG006_2, folder_UPV, subject));_x000D_
        }_x000D_
_x000D_
        if (dpts_ZJDOSTM.Count &gt; 0)_x000D_
        {_x000D_
            dpts_ECSTDAT = CustomFunction.FetchAllDataPointsForOIDPath(field_ECSTDAT, form_ECG006, null, subject);_x000D_
_x000D_
            dt_lastECSTDAT = GetLatestDateTime(dpts_ECSTDAT);_x000D_
            for (int i = 0; i &lt; dpts_ZJDOSTM.Count; i++)_x000D_
            {_x000D_
                fireQuery = false;_x000D_
                if (!dpts_ZJDOSTM[i].Active) continue;_x000D_
_x000D_
                dpt_ZJDOSDT = (dpts_ZJDOSTM[i].Record.DataPage.Form.OID == form_ZJG006) ? dpts_ZJDOSTM[i].Record.DataPoints.FindByFieldOID(field_ZJDOSDT) : dpts_ZJDOSTM[i].Record.DataPoints.FindByFieldOID("ZJDOSDAT");_x000D_
                if (dpts_ZJDOSTM[i].StandardValue() is TimeSpan &amp;&amp; dpt_ZJDOSDT != null &amp;&amp; dpt_ZJDOSDT.StandardValue() is DateTime)_x000D_
                {_x000D_
                    dt_ECSTDAT = ((DateTime) dpt_ZJDOSDT.StandardValue()).Add((TimeSpan) dpts_ZJDOSTM[i].StandardValue());_x000D_
                    if (dt_lastECSTDAT != DateTime.MinValue &amp;&amp; dt_lastECSTDAT != dt_ECSTDAT)_x000D_
                    fireQuery = true;_x000D_
                }_x000D_
_x000D_
                CustomFunction.PerformQueryAction(QUERY_TEXT, MARKING_GROUPID, REQUIRES_RESPONSE, MANUAL_CLOSE, dpts_ZJDOSTM[i], fireQuery, afp.CheckID, afp.CheckHash);_x000D_
            }_x000D_
        }_x000D_
        return null;_x000D_
    }_x000D_
    public DateTime GetLatestDateTime(DataPoints dpts_ECSTDAT)_x000D_
    {_x000D_
        const string field_ECSTTIM = "ECSTTIM";_x000D_
        DataPoint dpt_ECSTTIM = null;_x000D_
        DateTime dt_Latest = DateTime.MinValue, dt_Combine = DateTime.MinValue;_x000D_
_x000D_
        for (int i = 0; i &lt; dpts_ECSTDAT.Count; i++)_x000D_
        {_x000D_
            if (!dpts_ECSTDAT[i].Active) continue;_x000D_
_x000D_
            dpt_ECSTTIM = dpts_ECSTDAT[i].Record.DataPoints.FindByFieldOID(field_ECSTTIM);_x000D_
            if (dpts_ECSTDAT[i].StandardValue() is DateTime &amp;&amp; dpt_ECSTTIM != null &amp;&amp; dpt_ECSTTIM.StandardValue() is TimeSpan)_x000D_
            {_x000D_
                dt_Combine = ((DateTime) dpts_ECSTDAT[i].StandardValue()).Add((TimeSpan) dpt_ECSTTIM.StandardValue());_x000D_
                if (dt_Latest == DateTime.MinValue || dt_Latest &lt; dt_Combine)_x000D_
                dt_Latest = dt_Combine;_x000D_
            }_x000D_
        }_x000D_
_x000D_
        return dt_Latest;</t>
  </si>
  <si>
    <t>2780556</t>
  </si>
  <si>
    <t>SELECT DISTINCT 'General Health' As Name,1111 As ID _x000D_
UNION ALL SELECT DISTINCT 'Chronic Inducible Urticaria (CINDU)' As Name,3333 As ID _x000D_
UNION ALL SELECT DISTINCT 'Other' As Name,4444 As ID</t>
  </si>
  <si>
    <t>2780557</t>
  </si>
  <si>
    <t>/*STY_DYN_CF_CMG001_1_CMINDRV2_026*/_x000D_
_x000D_
SELECT DISTINCT F.OID+'-'+cast(R.RecordPosition as varchar(200))+'-'+Dp1.Data As Name,Dp1.DataPointID As ID _x000D_
FROM dbo.vAccessibleSubjects S _x000D_
INNER JOIN dbo.DataPages D ON S.SubjectID=D.SubjectID _x000D_
INNER JOIN dbo.Records R ON R.DataPageID=D.DataPageID _x000D_
INNER JOIN dbo.Forms F ON F.FormID=D.FormID_x000D_
INNER JOIN dbo.DataPoints Dp1 ON R.RecordID=Dp1.RecordID _x000D_
INNER JOIN dbo.Fields Fi1 ON Dp1.FieldId=Fi1.FieldID _x000D_
--INNER JOIN dbo.DataPoints Dp2 ON R.RecordID=Dp2.RecordID _x000D_
--INNER JOIN dbo.Fields Fi2 ON Dp2.FieldId=Fi2.FieldID_x000D_
INNER JOIN dbo.DataPoints Dp3 ON R.RecordID=Dp3.RecordID _x000D_
INNER JOIN dbo.Fields Fi3 ON Dp3.FieldId=Fi3.FieldID AND Dp3.Data='Y' _x000D_
INNER JOIN dbo.CRFVersions CV ON CV.CRFVersionID=F.CRFVersionID _x000D_
_x000D_
Where CV.IsDraft=0_x000D_
_x000D_
AND F.FormActive=1 AND F.IsDraft=0 AND R.RecordActive=1 AND R.Deleted=0_x000D_
AND S.SubjectActive=1 and S.RoleID=-2 AND D.DataPageActive=1 AND D.Deleted=0_x000D_
AND S.SubjectID={subjectid} _x000D_
AND (F.OID='MHG002' OR F.OID='MHG002_1' OR F.OID='AEG001' OR F.OID='MHS003' OR F.OID='MHS005' ) _x000D_
AND (Fi1.OID='MHDSLTXT' OR Fi1.OID='AEDSLTXT')_x000D_
AND (Fi3.OID='AEYN' OR Fi3.OID='MHYN' OR Fi3.OID='MHOCCUR') _x000D_
_x000D_
AND R.RecordPosition&gt;0</t>
  </si>
  <si>
    <t>2780558</t>
  </si>
  <si>
    <t>/***************************************************_x000D_
        * Created By: Devashish Das_x000D_
        * Date: 27 Oct 2021_x000D_
        * Custom Function: STY_CF_FACES001_FALAT_011_x000D_
        * Edit Check: STY_CF_FACES001_FALAT_011_x000D_
        * Description: If Body site including laterality is different from body site at previous visit, THEN fire a query_x000D_
        *****************************************************/_x000D_
            ActionFunctionParams afp = (ActionFunctionParams)ThisObject;_x000D_
            DataPoint dpAction = afp.ActionDataPoint;_x000D_
            Subject subject = dpAction.Record.Subject;_x000D_
_x000D_
            const string QUERY_TEXT = "Body site including laterality is different from body site at previous visit, please check/clarify.";_x000D_
            const int MARKING_GROUP_ID = 1;_x000D_
            const bool REQUIRES_RESPONSE = false, MANUAL_CLOSE = false;_x000D_
            bool fireQuery = false;_x000D_
            string Source_Value = string.Empty, Field_OID = "FALAT", Form_OID = "FACES001";_x000D_
_x000D_
            DataPoints dpts_LAT_ALL = CustomFunction.FetchAllDataPointsForOIDPath(Field_OID, Form_OID, null, subject), dpts_SVSTDT = new DataPoints();_x000D_
            DataPoint dp_LAT_ALL = null;_x000D_
_x000D_
            for (int i = 0; i &lt; dpts_LAT_ALL.Count; i++)_x000D_
            {_x000D_
                dp_LAT_ALL = dpts_LAT_ALL[i];_x000D_
                if (dp_LAT_ALL != null &amp;&amp; dp_LAT_ALL.Active)_x000D_
                {_x000D_
                    if (string.Compare(dp_LAT_ALL.Data, dpAction.Data, true) != 0 &amp;&amp; string.Compare(dp_LAT_ALL.Data, string.Empty, true) != 0)_x000D_
                    {_x000D_
                        fireQuery = true;_x000D_
                        break;_x000D_
                    }_x000D_
                }_x000D_
            }_x000D_
_x000D_
            CustomFunction.PerformQueryAction(QUERY_TEXT, MARKING_GROUP_ID, REQUIRES_RESPONSE, MANUAL_CLOSE, dp_LAT_ALL, fireQuery, afp.CheckID, afp.CheckHash);_x000D_
            return null;</t>
  </si>
  <si>
    <t>2780559</t>
  </si>
  <si>
    <t>/***************************************************_x000D_
        * Created By: Devashish Das_x000D_
        * Date: 27 Oct 2021_x000D_
        * Custom Function: STY_CF_FACES002_FALAT_011_x000D_
        * Edit Check: STY_CF_FACES002_FALAT_011_x000D_
        * Description: If Body site including laterality is different from body site at previous visit, THEN fire a query_x000D_
        *****************************************************/_x000D_
            ActionFunctionParams afp = (ActionFunctionParams)ThisObject;_x000D_
            DataPoint dpAction = afp.ActionDataPoint;_x000D_
            Subject subject = dpAction.Record.Subject;_x000D_
_x000D_
            const string QUERY_TEXT = "Body site including laterality is different from body site at previous visit, please check/clarify.";_x000D_
            const int MARKING_GROUP_ID = 1;_x000D_
            const bool REQUIRES_RESPONSE = false, MANUAL_CLOSE = false;_x000D_
            bool fireQuery = false;_x000D_
            string Source_Value = string.Empty, Field_OID = "FALAT", Form_OID = "FACES002";_x000D_
_x000D_
            DataPoints dpts_LAT_ALL = CustomFunction.FetchAllDataPointsForOIDPath(Field_OID, Form_OID, null, subject), dpts_SVSTDT = new DataPoints();_x000D_
            DataPoint dp_LAT_ALL = null;_x000D_
_x000D_
            for (int i = 0; i &lt; dpts_LAT_ALL.Count; i++)_x000D_
            {_x000D_
                dp_LAT_ALL = dpts_LAT_ALL[i];_x000D_
                if (dp_LAT_ALL != null &amp;&amp; dp_LAT_ALL.Active)_x000D_
                {_x000D_
                    if (string.Compare(dp_LAT_ALL.Data, dpAction.Data, true) != 0 &amp;&amp; string.Compare(dp_LAT_ALL.Data, string.Empty, true) != 0)_x000D_
                    {_x000D_
                        fireQuery = true;_x000D_
                        break;_x000D_
                    }_x000D_
                }_x000D_
            }_x000D_
_x000D_
            CustomFunction.PerformQueryAction(QUERY_TEXT, MARKING_GROUP_ID, REQUIRES_RESPONSE, MANUAL_CLOSE, dp_LAT_ALL, fireQuery, afp.CheckID, afp.CheckHash);_x000D_
            return null;</t>
  </si>
  <si>
    <t>2780560</t>
  </si>
  <si>
    <t>/***************************************************_x000D_
        * Created By: Devashish Das_x000D_
        * Date: 27 Oct 2021_x000D_
        * Custom Function: STY_CF_FACES003_FALAT_011_x000D_
        * Edit Check: STY_CF_FACES003_FALAT_011_x000D_
        * Description: If Body site including laterality is different from body site at previous visit, THEN fire a query_x000D_
        *****************************************************/_x000D_
            ActionFunctionParams afp = (ActionFunctionParams)ThisObject;_x000D_
            DataPoint dpAction = afp.ActionDataPoint;_x000D_
            Subject subject = dpAction.Record.Subject;_x000D_
_x000D_
            const string QUERY_TEXT = "Body site including laterality is different from body site at previous visit, please check/clarify.";_x000D_
            const int MARKING_GROUP_ID = 1;_x000D_
            const bool REQUIRES_RESPONSE = false, MANUAL_CLOSE = false;_x000D_
            bool fireQuery = false;_x000D_
            string Source_Value = string.Empty, Field_OID = "FALAT", Form_OID = "FACES003";_x000D_
_x000D_
            DataPoints dpts_LAT_ALL = CustomFunction.FetchAllDataPointsForOIDPath(Field_OID, Form_OID, null, subject), dpts_SVSTDT = new DataPoints();_x000D_
            DataPoint dp_LAT_ALL = null;_x000D_
_x000D_
            for (int i = 0; i &lt; dpts_LAT_ALL.Count; i++)_x000D_
            {_x000D_
                dp_LAT_ALL = dpts_LAT_ALL[i];_x000D_
                if (dp_LAT_ALL != null &amp;&amp; dp_LAT_ALL.Active)_x000D_
                {_x000D_
                    if (string.Compare(dp_LAT_ALL.Data, dpAction.Data, true) != 0 &amp;&amp; string.Compare(dp_LAT_ALL.Data, string.Empty, true) != 0)_x000D_
                    {_x000D_
                        fireQuery = true;_x000D_
                        break;_x000D_
                    }_x000D_
                }_x000D_
            }_x000D_
_x000D_
            CustomFunction.PerformQueryAction(QUERY_TEXT, MARKING_GROUP_ID, REQUIRES_RESPONSE, MANUAL_CLOSE, dp_LAT_ALL, fireQuery, afp.CheckID, afp.CheckHash);_x000D_
            return null;</t>
  </si>
  <si>
    <t>2780561</t>
  </si>
  <si>
    <t>/*_x000D_
        * Created :_x000D_
        * Date :_x000D_
        * Custom Function: STY_CF_SUBJECTSTATUS_001_x000D_
        * Edit Check : STY_CF_SUBJECTSTATUS_001_x000D_
        * Description:_x000D_
        "Subject Status:_x000D_
1.  Set Subject Status to Completed_x000D_
 Subject Status (DSG001) = Completed where Disposition event name =&lt;&lt; Study&gt;&gt;  THEN set Status to Completed_x000D_
2. Set Subject Status to Discontinued_x000D_
Subject Status (DSG001) &lt;&gt; empty, Screen Failure or Completed  where disposition event name = study _x000D_
3. Set Subject Status to Screen Failure_x000D_
Subject Status (DSG001) = Screen Failure  where disposition event name = study_x000D_
4. Conditions 1.2, or 3 are not met, THEN set Status to On Trial_x000D_
5. Set Subject status to Post Treatment Follow-Up_x000D_
Subject Status at Week24/EOT visit (SSG001_1) = Subject moving to follow-up OR, Missed and subject status = null where disposition event name = study disposition, THEN set Subject status to Post Treatment Follow-Up._x000D_
6. Screening Subject status is set when subject is added and conditions 1,2, 3 or 4 are not met"_x000D_
        */_x000D_
        ActionFunctionParams afp = (ActionFunctionParams)ThisObject;_x000D_
        DataPoint dpAction = afp.ActionDataPoint;_x000D_
        Subject subject = dpAction.Record.Subject;_x000D_
_x000D_
        const int Screen_Failure = 8, Discontinue = 7, Screening = 1, Completed = 5, Ontrial = 6, Follow_Up = 9, EarlyTerminated = 4;_x000D_
        DataPoint dpSubStatus = GetDataPoint("PRIMARY002", "Z_SUBSTAT", null, subject);_x000D_
        if (chkComp(subject))_x000D_
        {_x000D_
            subject.SubjectStatus = Completed;_x000D_
            EnterData(dpSubStatus, "Completed");_x000D_
        }_x000D_
        else if (chkDiscon(subject))_x000D_
        {_x000D_
            subject.SubjectStatus = Discontinue;_x000D_
            EnterData(dpSubStatus, "Discontinued");_x000D_
        }_x000D_
        else if (chkSf(subject))_x000D_
        {_x000D_
            subject.SubjectStatus = Screen_Failure;_x000D_
            EnterData(dpSubStatus, "Screen Failure");_x000D_
        }_x000D_
        else if (chkFup(subject))_x000D_
        {_x000D_
            subject.SubjectStatus = Follow_Up;_x000D_
            EnterData(dpSubStatus, "Follow-Up");_x000D_
        }_x000D_
        else if (chkOnT(subject))_x000D_
        {_x000D_
            subject.SubjectStatus = Ontrial;_x000D_
            EnterData(dpSubStatus, "On Trial");_x000D_
        }_x000D_
        else_x000D_
        {_x000D_
            subject.SubjectStatus = Screening;_x000D_
            EnterData(dpSubStatus, "Screening");_x000D_
        }_x000D_
        return null;_x000D_
    }_x000D_
    bool chkComp(Subject sub)_x000D_
    {_x000D_
        string sSubjectStatus = "COMPLETED";_x000D_
        DataPoint dpDSDECOD = getDSDECOD(sub);_x000D_
_x000D_
        if (dpDSDECOD != null &amp;&amp; dpDSDECOD.Active  _x000D_
            &amp;&amp; string.Compare(dpDSDECOD.Data.ToString(), sSubjectStatus, true) == 0)_x000D_
        {_x000D_
            return true;_x000D_
        }_x000D_
        return false;_x000D_
    }_x000D_
    bool chkDiscon(Subject sub)_x000D_
    {_x000D_
        string sCom = "COMPLETED", sSf = "SCREEN FAILURE";_x000D_
        DataPoint dpDSDECOD = getDSDECOD(sub);_x000D_
_x000D_
        if (dpDSDECOD != null &amp;&amp; dpDSDECOD.Active_x000D_
&amp;&amp; string.Compare(dpDSDECOD.Data.ToString(), string.Empty, true) != 0_x000D_
&amp;&amp; string.Compare(dpDSDECOD.Data.ToString(), sSf, true) != 0_x000D_
&amp;&amp; string.Compare(dpDSDECOD.Data.ToString(), sCom, true) != 0)_x000D_
        {_x000D_
            return true;_x000D_
        }_x000D_
        return false;_x000D_
    }_x000D_
    bool chkSf(Subject sub)_x000D_
    {_x000D_
        string sSf = "SCREEN FAILURE";_x000D_
        DataPoint dpDSDECOD = getDSDECOD(sub);_x000D_
_x000D_
        if (dpDSDECOD != null &amp;&amp; dpDSDECOD.Active_x000D_
            &amp;&amp; string.Compare(dpDSDECOD.Data.ToString(), sSf, true) == 0)_x000D_
        {_x000D_
            return true;_x000D_
        }_x000D_
        return false;_x000D_
    }_x000D_
    bool chkFup(Subject sub)_x000D_
    {_x000D_
        string strmfup = "FOLLOWUP", strmissed = "MISSED";_x000D_
        DataPoints dps = CustomFunction.FetchAllDataPointsForOIDPath("SSTAT", "SSG001_1", "1080", sub);_x000D_
        if (dps.Count&gt;0)_x000D_
        {_x000D_
            DataPoint dp = dps[0];_x000D_
            if (dp!=null&amp;&amp;dp.Active _x000D_
                &amp;&amp; (string.Compare(dp.Data.ToString(), strmfup, true) == 0 _x000D_
                || string.Compare(dp.Data.ToString(), strmissed, true) == 0))_x000D_
            {_x000D_
                DataPoint dpDSDECOD = getDSDECOD(sub);_x000D_
                if (dpDSDECOD != null &amp;&amp; dpDSDECOD.Active_x000D_
            &amp;&amp; string.Compare(dpDSDECOD.Data.ToString(), string.Empty, true) == 0)_x000D_
                {_x000D_
                    return true;_x000D_
                }_x000D_
            }_x000D_
        }_x000D_
        return false;_x000D_
    }_x000D_
    bool chkOnT(Subject sub)_x000D_
    {_x000D_
        string sSS_C1D1 = GetSSData("SSTAT", "SSG001", "1010", sub);_x000D_
        if (string.Compare(sSS_C1D1, string.Empty, true) != 0_x000D_
            &amp;&amp; string.Compare(sSS_C1D1, "DISCONTINUE STUDY", true) != 0)_x000D_
            return true;_x000D_
_x000D_
        return false;_x000D_
    }_x000D_
        DataPoint getDSDECOD(Subject sub)_x000D_
    {_x000D_
        string sDSDECOD = "DSDECOD", sDSSCAT = "STUDY DISPOSITION";_x000D_
        DataPoints dpsDSSCAT = CustomFunction.FetchAllDataPointsForOIDPath("DSSCAT", "DSG001", "99970", sub);_x000D_
        for (int i = 0; i &lt; dpsDSSCAT.Count; i++)_x000D_
        {_x000D_
            if (dpsDSSCAT[i] == null || !dpsDSSCAT[i].Active || dpsDSSCAT[i].Record.RecordPosition == 0) continue;_x000D_
_x000D_
            if (string.Compare(dpsDSSCAT[i].Data, sDSSCAT, true) == 0)_x000D_
            {_x000D_
                return dpsDSSCAT[i].Record.DataPoints.FindByFieldOID(sDSDECOD);_x000D_
            }_x000D_
        }_x000D_
        return null;_x000D_
    }_x000D_
    private string GetSSData(string sFieldOID, string sFormOID, string sFolderOID, Subject subject)_x000D_
    {_x000D_
        DataPoints dps = CustomFunction.FetchAllDataPointsForOIDPath(sFieldOID, sFormOID, sFolderOID, subject);_x000D_
        if (dps.Count &gt; 0 &amp;&amp; dps[0].Active)_x000D_
            return dps[0].Data;_x000D_
        return string.Empty;_x000D_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_x000D_
            &amp;&amp; string.Compare(dp.Data, val, true) != 0)_x000D_
            dp.Enter(val, string.Empty, 0);</t>
  </si>
  <si>
    <t>2780562</t>
  </si>
  <si>
    <t>/*_x000D_
        * Created : _x000D_
        * Date : _x000D_
        * Study: _x000D_
        * Custom Function: STY_CF_APMHS001_RELSUB_001_x000D_
        * Edit Check : STY_CF_APMHS001_RELSUB_001, STY_CF_APMHS001_RELSUB_001_1_x000D_
        * Description: If Family history of malignancies page submitted however, medical history of malignancy page is inactivated THEN fire a query_x000D_
        * Modified:_x000D_
        */_x000D_
        ActionFunctionParams afp = (ActionFunctionParams)ThisObject;_x000D_
        DataPoint dpAction = afp.ActionDataPoint;_x000D_
        Subject subject = dpAction.Record.Subject;_x000D_
_x000D_
        // Declaration Start_x000D_
        string queryText = "Family history of malignancies page is added or completed however, medical history of malignancy page is inactivated. Please verify and correct.";_x000D_
        bool fireQuery = false;_x000D_
        int markingGroup = 1;_x000D_
        bool requiredResponse = false;_x000D_
        bool manualClose = false;_x000D_
        // Declaration End_x000D_
_x000D_
        if (dpAction.Record.DataPage.IsBitSet(Status.IsTouched))_x000D_
        {_x000D_
            Instance instMH = dpAction.Record.DataPage.Instance;_x000D_
            if (instMH != null &amp;&amp; instMH.Active)_x000D_
            {_x000D_
                DataPage dpg = instMH.DataPages.FindByFormOID("MHS003");_x000D_
                if (dpg == null || (dpg!=null&amp;&amp;!dpg.Active))_x000D_
                {_x000D_
                    fireQuery = true;_x000D_
                }_x000D_
            }_x000D_
            CustomFunction.PerformQueryAction(queryText, markingGroup, requiredResponse, manualClose, dpAction, fireQuery, afp.CheckID, afp.CheckHash);_x000D_
        }_x000D_
        return null;</t>
  </si>
  <si>
    <t>2780563</t>
  </si>
  <si>
    <t>/******************************************************_x000D_
        Modified by : devashish.das@novartis.com_x000D_
        Date : 13-OCT-2021_x000D_
        Custom Function : STY_CF_PRS001_FALNKID_001_x000D_
        Edit Checks : STY_CF_PRS001_FALNKID_001_x000D_
        Description : Populate FALNKID as DataPageID_RecordID_x000D_
        *****************************************************/_x000D_
_x000D_
        ActionFunctionParams afp = (ActionFunctionParams) ThisObject;_x000D_
        DataPoint dpAction = afp.ActionDataPoint;_x000D_
_x000D_
        Subject subj = dpAction.Record.Subject;_x000D_
_x000D_
        // Start_x000D_
        string fieldOid_FALNKID = "FALNKID";_x000D_
        string fieldOid_QSLNKID = "PRLNKID";_x000D_
_x000D_
_x000D_
        //End_x000D_
_x000D_
        string strDpgId = dpAction.Record.DataPage.ID.ToString();_x000D_
        string strInsId = dpAction.Record.Instance.ID.ToString();_x000D_
_x000D_
        DataPoint dpFALNKID = dpAction.Record.DataPoints.FindByFieldOID(fieldOid_FALNKID);_x000D_
        DataPoint dpQSLNKID = dpAction.Record.DataPoints.FindByFieldOID(fieldOid_QSLNKID);_x000D_
_x000D_
        if (dpFALNKID != null || dpQSLNKID != null)_x000D_
        {_x000D_
            EnterData(dpFALNKID, strDpgId + "_" + strInsId);_x000D_
            EnterData(dpQSLNKID, strDpgId + "_" + strInsId);_x000D_
        }_x000D_
_x000D_
        return null;_x000D_
    }_x000D_
    void EnterData(DataPoint dp, string val)_x000D_
    {_x000D_
        if (dp.LockStatus != LockStatusEnum.Locked)_x000D_
        dp.Enter(val, string.Empty, 0);</t>
  </si>
  <si>
    <t>2780564</t>
  </si>
  <si>
    <t>/******************************************************_x000D_
        Modified by : devashish.das@novartis.com_x000D_
        Date : 13-OCT-2021_x000D_
        Custom Function : STY_CF_CMS001_FALNKID_001_x000D_
        Edit Checks : STY_CF_CMS001_FALNKID_001_x000D_
        Description : Populate FALNKID as DataPageID_RecordID_x000D_
        *****************************************************/_x000D_
_x000D_
        ActionFunctionParams afp = (ActionFunctionParams) ThisObject;_x000D_
        DataPoint dpAction = afp.ActionDataPoint;_x000D_
_x000D_
        Subject subj = dpAction.Record.Subject;_x000D_
_x000D_
        // Start_x000D_
        string fieldOid_FALNKID = "FALNKID";_x000D_
        string fieldOid_QSLNKID = "CMLNKID";_x000D_
_x000D_
_x000D_
        //End_x000D_
_x000D_
        string strDpgId = dpAction.Record.DataPage.ID.ToString();_x000D_
        string strInsId = dpAction.Record.Instance.ID.ToString();_x000D_
_x000D_
        DataPoint dpFALNKID = dpAction.Record.DataPoints.FindByFieldOID(fieldOid_FALNKID);_x000D_
        DataPoint dpQSLNKID = dpAction.Record.DataPoints.FindByFieldOID(fieldOid_QSLNKID);_x000D_
_x000D_
        if (dpFALNKID != null || dpQSLNKID != null)_x000D_
        {_x000D_
            EnterData(dpFALNKID, strDpgId + "_" + strInsId);_x000D_
            EnterData(dpQSLNKID, strDpgId + "_" + strInsId);_x000D_
        }_x000D_
_x000D_
        return null;_x000D_
    }_x000D_
    void EnterData(DataPoint dp, string val)_x000D_
    {_x000D_
        if (dp.LockStatus != LockStatusEnum.Locked)_x000D_
        dp.Enter(val, string.Empty, 0);</t>
  </si>
  <si>
    <t>2780565</t>
  </si>
  <si>
    <t>/********************************************************_x000D_
        * Created By: devashish.das@novartis.com_x000D_
        * Date: 26 OCT 2021_x000D_
        * Custom Function: STY_CF_ECG007_ECREASOC_001_x000D_
        * Edit Check: STY_CF_ECG007_ECREASOC_001, STY_CF_ECG007_ECREASOC_001_1, STY_CF_ECG007_ECREASOC_001_2_x000D_
        * Description: Reason Dose Not Administered?' = 'Adverse Event', check for Adverse event response to 'AEACN' = "Drug Interrupted" on AEG00X AND 'DSSDAT' should be within AESTDAT and AEENDAT. Else fire query._x000D_
        *********************************************************/_x000D_
_x000D_
        ActionFunctionParams afp = (ActionFunctionParams) ThisObject;_x000D_
        DataPoint dpSubjectStatus = afp.ActionDataPoint;_x000D_
        Subject subject = dpSubjectStatus.Record.Subject;_x000D_
_x000D_
        // Variable Declaration - Start_x000D_
_x000D_
        string ADVERSE_EVENT = "ADVERSE EVENT", fieldOid_Date = "DSSTDAT";_x000D_
_x000D_
        /*****Modify the lines below to customize this procedure*****/_x000D_
_x000D_
        bool openquery = false;_x000D_
        bool requiredResponse = false;_x000D_
        bool manualClose = false;_x000D_
        int markingGroup = 12;_x000D_
        string querytext = "Response for 'Reason Dose Not Administered?' is selected as 'Adverse Event' however no corresponding Adverse Event reported with 'Action taken' as 'Drug Interrupted' in same time frame. Please review and correct the inconsistency.";_x000D_
_x000D_
        /*Declare query message*/_x000D_
        /*****Do not modify anything below this line*****/_x000D_
_x000D_
        // Variable Declaration - End_x000D_
_x000D_
        DateTime GreatestDt = DateTime.MinValue;_x000D_
        DateTime leastDt = DateTime.MinValue;_x000D_
        if (string.Compare(dpSubjectStatus.Data, ADVERSE_EVENT, true) == 0)_x000D_
        {_x000D_
            DataPoints dps_DSSTDAT = CustomFunction.FetchAllDataPointsForOIDPath(fieldOid_Date, "DSG001", "99970", subject);_x000D_
            for (int i = 0; i &lt; dps_DSSTDAT.Count; i++)_x000D_
            {_x000D_
                DataPoint dpDate = dps_DSSTDAT[i];_x000D_
                if (dpDate != null &amp;&amp; dpDate.Active)_x000D_
                {_x000D_
                    if (dpDate.StandardValue() is DateTime &amp;&amp; dpDate.Record.RecordPosition == 2)_x000D_
                    {_x000D_
                        DateTime dtDis = (DateTime) dpDate.StandardValue();_x000D_
                        openquery = true;_x000D_
                        leastDt = GetLeastDateinAE(subject, out GreatestDt);_x000D_
                        if (leastDt != DateTime.MinValue &amp;&amp; GreatestDt != DateTime.MinValue)_x000D_
                        {_x000D_
                            if (dtDis &gt;= leastDt &amp;&amp; dtDis &lt;= GreatestDt)_x000D_
                            openquery = false;_x000D_
                            break;_x000D_
                        }_x000D_
                    }_x000D_
                }_x000D_
            }_x000D_
        }_x000D_
        CustomFunction.PerformQueryAction(querytext, markingGroup, requiredResponse, manualClose, dpSubjectStatus, openquery);_x000D_
        return null;_x000D_
    }_x000D_
    DateTime GetLeastDateinAE(Subject subject, out DateTime GreatestDt)_x000D_
    {_x000D_
        string formOid_AEG001 = "AEG003", fieldOid_AeStart = "AESTDAT", fieldOid_EndDate = "AEENDAT",_x000D_
        fieldOId_Action = "AEACN", DRUGWITHDRAWN = "3";_x000D_
        DateTime leastDt = DateTime.MinValue;_x000D_
        GreatestDt = DateTime.MinValue;_x000D_
        DataPoints dpsAE = CustomFunction.FetchAllDataPointsForOIDPath(fieldOId_Action, formOid_AEG001, null, subject);_x000D_
        for (int j = 0; j &lt; dpsAE.Count; j++)_x000D_
        {_x000D_
            DataPoint dpAction = dpsAE[j];_x000D_
            if (dpAction.Record.RecordPosition == 0 || !dpAction.Active) continue;_x000D_
_x000D_
            if (string.Compare(dpAction.Data, DRUGWITHDRAWN, true) == 0)_x000D_
            {_x000D_
                DataPoint dpAeDate = dpAction.Record.DataPoints.FindByFieldOID(fieldOid_AeStart);_x000D_
                DataPoint dpAeEndDate = dpAction.Record.DataPoints.FindByFieldOID(fieldOid_EndDate);_x000D_
_x000D_
                if (dpAeDate != null &amp;&amp; dpAeDate.StandardValue() is DateTime)_x000D_
                {_x000D_
                    if (leastDt == DateTime.MinValue || leastDt &gt; Convert.ToDateTime(dpAeDate.StandardValue()))_x000D_
                    leastDt = Convert.ToDateTime(dpAeDate.StandardValue());_x000D_
                }_x000D_
                if (dpAeEndDate != null &amp;&amp; dpAeEndDate.StandardValue() is DateTime)_x000D_
                {_x000D_
                    if (GreatestDt == DateTime.MinValue || GreatestDt &lt; Convert.ToDateTime(dpAeEndDate.StandardValue()))_x000D_
                    GreatestDt = Convert.ToDateTime(dpAeEndDate.StandardValue());_x000D_
                }_x000D_
            }_x000D_
        }_x000D_
        return leastDt;</t>
  </si>
  <si>
    <t>2780566</t>
  </si>
  <si>
    <t>/********_x000D_
        Description : If all lines on the log form have been inactivated, AND Any Medical History = Yes, THEN fire query_x000D_
        EC : GL_CF_MHG002_009_x000D_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false;_x000D_
                break;_x000D_
_x000D_
            }_x000D_
        }_x000D_
_x000D_
        CustomFunction.PerformQueryAction(querytext, 1, false, false, Dpt_Action, openquery);_x000D_
        return null;</t>
  </si>
  <si>
    <t>2780567</t>
  </si>
  <si>
    <t>/******************************************************_x000D_
        Modified by : devashish.das@novartis.com_x000D_
        Date : 13-OCT-2021_x000D_
        Custom Function : STY_CF_MHS004_FALNKID_001_x000D_
        Edit Checks : STY_CF_PRS001_FALNKID_001_x000D_
        Description : Populate FALNKID as DataPageID_RecordID_x000D_
        *****************************************************/_x000D_
_x000D_
        ActionFunctionParams afp = (ActionFunctionParams) ThisObject;_x000D_
        DataPoint dpAction = afp.ActionDataPoint;_x000D_
_x000D_
        Subject subj = dpAction.Record.Subject;_x000D_
_x000D_
        // Start_x000D_
        string fieldOid_FALNKID = "FALNKID";_x000D_
        string fieldOid_QSLNKID = "MHLNKID";_x000D_
_x000D_
_x000D_
        //End_x000D_
_x000D_
        string strDpgId = dpAction.Record.DataPage.ID.ToString();_x000D_
        string strInsId = dpAction.Record.Instance.ID.ToString();_x000D_
_x000D_
        DataPoint dpFALNKID = dpAction.Record.DataPoints.FindByFieldOID(fieldOid_FALNKID);_x000D_
        DataPoint dpQSLNKID = dpAction.Record.DataPoints.FindByFieldOID(fieldOid_QSLNKID);_x000D_
_x000D_
        if (dpFALNKID != null || dpQSLNKID != null)_x000D_
        {_x000D_
            EnterData(dpFALNKID, strDpgId + "_" + strInsId);_x000D_
            EnterData(dpQSLNKID, strDpgId + "_" + strInsId);_x000D_
        }_x000D_
_x000D_
        return null;_x000D_
    }_x000D_
    void EnterData(DataPoint dp, string val)_x000D_
    {_x000D_
        if (dp.LockStatus != LockStatusEnum.Locked)_x000D_
        dp.Enter(val, string.Empty, 0);</t>
  </si>
  <si>
    <t>2780568</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</si>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</sst>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9"/>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x14ac:dyDescent="0.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x14ac:dyDescent="0.25">
      <c r="GR3" s="1" t="str">
        <f>IF(LEN(Forms!$A3)&gt;0,Forms!$A3,"")</f>
        <v>DSG005</v>
      </c>
    </row>
    <row r="4" spans="1:200" x14ac:dyDescent="0.25">
      <c r="GR4" s="1" t="str">
        <f>IF(LEN(Forms!$A4)&gt;0,Forms!$A4,"")</f>
        <v>SSG002</v>
      </c>
    </row>
    <row r="5" spans="1:200" x14ac:dyDescent="0.25">
      <c r="GR5" s="1" t="str">
        <f>IF(LEN(Forms!$A5)&gt;0,Forms!$A5,"")</f>
        <v>SSG001</v>
      </c>
    </row>
    <row r="6" spans="1:200" x14ac:dyDescent="0.25">
      <c r="GR6" s="1" t="str">
        <f>IF(LEN(Forms!$A6)&gt;0,Forms!$A6,"")</f>
        <v>SSG001_1</v>
      </c>
    </row>
    <row r="7" spans="1:200" x14ac:dyDescent="0.25">
      <c r="GR7" s="1" t="str">
        <f>IF(LEN(Forms!$A7)&gt;0,Forms!$A7,"")</f>
        <v>SSG001_2</v>
      </c>
    </row>
    <row r="8" spans="1:200" x14ac:dyDescent="0.25">
      <c r="GR8" s="1" t="str">
        <f>IF(LEN(Forms!$A8)&gt;0,Forms!$A8,"")</f>
        <v>SVG001</v>
      </c>
    </row>
    <row r="9" spans="1:200" x14ac:dyDescent="0.25">
      <c r="GR9" s="1" t="str">
        <f>IF(LEN(Forms!$A9)&gt;0,Forms!$A9,"")</f>
        <v>SVG002</v>
      </c>
    </row>
    <row r="10" spans="1:200" x14ac:dyDescent="0.25">
      <c r="GR10" s="1" t="str">
        <f>IF(LEN(Forms!$A10)&gt;0,Forms!$A10,"")</f>
        <v>UPVG001</v>
      </c>
    </row>
    <row r="11" spans="1:200" x14ac:dyDescent="0.25">
      <c r="GR11" s="1" t="str">
        <f>IF(LEN(Forms!$A11)&gt;0,Forms!$A11,"")</f>
        <v>DMG001</v>
      </c>
    </row>
    <row r="12" spans="1:200" x14ac:dyDescent="0.25">
      <c r="GR12" s="1" t="str">
        <f>IF(LEN(Forms!$A12)&gt;0,Forms!$A12,"")</f>
        <v>DSG002</v>
      </c>
    </row>
    <row r="13" spans="1:200" x14ac:dyDescent="0.25">
      <c r="GR13" s="1" t="str">
        <f>IF(LEN(Forms!$A13)&gt;0,Forms!$A13,"")</f>
        <v>DSG002_2</v>
      </c>
    </row>
    <row r="14" spans="1:200" x14ac:dyDescent="0.25">
      <c r="GR14" s="1" t="str">
        <f>IF(LEN(Forms!$A14)&gt;0,Forms!$A14,"")</f>
        <v>MHG002_1</v>
      </c>
    </row>
    <row r="15" spans="1:200" x14ac:dyDescent="0.25">
      <c r="GR15" s="1" t="str">
        <f>IF(LEN(Forms!$A15)&gt;0,Forms!$A15,"")</f>
        <v>IEG001</v>
      </c>
    </row>
    <row r="16" spans="1:200" x14ac:dyDescent="0.25">
      <c r="GR16" s="1" t="str">
        <f>IF(LEN(Forms!$A16)&gt;0,Forms!$A16,"")</f>
        <v>MHS005</v>
      </c>
    </row>
    <row r="17" spans="200:200" ht="25" x14ac:dyDescent="0.25">
      <c r="GR17" s="1" t="str">
        <f>IF(LEN(Forms!$A17)&gt;0,Forms!$A17,"")</f>
        <v>FAMHS001</v>
      </c>
    </row>
    <row r="18" spans="200:200" x14ac:dyDescent="0.25">
      <c r="GR18" s="1" t="str">
        <f>IF(LEN(Forms!$A18)&gt;0,Forms!$A18,"")</f>
        <v>CMS001</v>
      </c>
    </row>
    <row r="19" spans="200:200" x14ac:dyDescent="0.25">
      <c r="GR19" s="1" t="str">
        <f>IF(LEN(Forms!$A19)&gt;0,Forms!$A19,"")</f>
        <v>PRS001</v>
      </c>
    </row>
    <row r="20" spans="200:200" x14ac:dyDescent="0.25">
      <c r="GR20" s="1" t="str">
        <f>IF(LEN(Forms!$A20)&gt;0,Forms!$A20,"")</f>
        <v>VSG001</v>
      </c>
    </row>
    <row r="21" spans="200:200" ht="25" x14ac:dyDescent="0.25">
      <c r="GR21" s="1" t="str">
        <f>IF(LEN(Forms!$A21)&gt;0,Forms!$A21,"")</f>
        <v>VSG001_1</v>
      </c>
    </row>
    <row r="22" spans="200:200" ht="25" x14ac:dyDescent="0.25">
      <c r="GR22" s="1" t="str">
        <f>IF(LEN(Forms!$A22)&gt;0,Forms!$A22,"")</f>
        <v>VSG001_2</v>
      </c>
    </row>
    <row r="23" spans="200:200" ht="25" x14ac:dyDescent="0.25">
      <c r="GR23" s="1" t="str">
        <f>IF(LEN(Forms!$A23)&gt;0,Forms!$A23,"")</f>
        <v>LBG002_TR</v>
      </c>
    </row>
    <row r="24" spans="200:200" x14ac:dyDescent="0.25">
      <c r="GR24" s="1" t="str">
        <f>IF(LEN(Forms!$A24)&gt;0,Forms!$A24,"")</f>
        <v>ECG007</v>
      </c>
    </row>
    <row r="25" spans="200:200" x14ac:dyDescent="0.25">
      <c r="GR25" s="1" t="str">
        <f>IF(LEN(Forms!$A25)&gt;0,Forms!$A25,"")</f>
        <v>ZJG002</v>
      </c>
    </row>
    <row r="26" spans="200:200" ht="25" x14ac:dyDescent="0.25">
      <c r="GR26" s="1" t="str">
        <f>IF(LEN(Forms!$A26)&gt;0,Forms!$A26,"")</f>
        <v>ZJG002_5</v>
      </c>
    </row>
    <row r="27" spans="200:200" ht="25" x14ac:dyDescent="0.25">
      <c r="GR27" s="1" t="str">
        <f>IF(LEN(Forms!$A27)&gt;0,Forms!$A27,"")</f>
        <v>ZJG002_2</v>
      </c>
    </row>
    <row r="28" spans="200:200" ht="25" x14ac:dyDescent="0.25">
      <c r="GR28" s="1" t="str">
        <f>IF(LEN(Forms!$A28)&gt;0,Forms!$A28,"")</f>
        <v>ZJG002_6</v>
      </c>
    </row>
    <row r="29" spans="200:200" ht="25" x14ac:dyDescent="0.25">
      <c r="GR29" s="1" t="str">
        <f>IF(LEN(Forms!$A29)&gt;0,Forms!$A29,"")</f>
        <v>ZJG002_3</v>
      </c>
    </row>
    <row r="30" spans="200:200" ht="25" x14ac:dyDescent="0.25">
      <c r="GR30" s="1" t="str">
        <f>IF(LEN(Forms!$A30)&gt;0,Forms!$A30,"")</f>
        <v>ZJG002_7</v>
      </c>
    </row>
    <row r="31" spans="200:200" ht="25" x14ac:dyDescent="0.25">
      <c r="GR31" s="1" t="str">
        <f>IF(LEN(Forms!$A31)&gt;0,Forms!$A31,"")</f>
        <v>FACES001</v>
      </c>
    </row>
    <row r="32" spans="200:200" ht="25" x14ac:dyDescent="0.25">
      <c r="GR32" s="1" t="str">
        <f>IF(LEN(Forms!$A32)&gt;0,Forms!$A32,"")</f>
        <v>FACES002</v>
      </c>
    </row>
    <row r="33" spans="200:200" ht="25" x14ac:dyDescent="0.25">
      <c r="GR33" s="1" t="str">
        <f>IF(LEN(Forms!$A33)&gt;0,Forms!$A33,"")</f>
        <v>FACES003</v>
      </c>
    </row>
    <row r="34" spans="200:200" x14ac:dyDescent="0.25">
      <c r="GR34" s="1" t="str">
        <f>IF(LEN(Forms!$A34)&gt;0,Forms!$A34,"")</f>
        <v>LBS001</v>
      </c>
    </row>
    <row r="35" spans="200:200" x14ac:dyDescent="0.25">
      <c r="GR35" s="1" t="str">
        <f>IF(LEN(Forms!$A35)&gt;0,Forms!$A35,"")</f>
        <v>ZJG007</v>
      </c>
    </row>
    <row r="36" spans="200:200" x14ac:dyDescent="0.25">
      <c r="GR36" s="1" t="str">
        <f>IF(LEN(Forms!$A36)&gt;0,Forms!$A36,"")</f>
        <v>ZJG006</v>
      </c>
    </row>
    <row r="37" spans="200:200" ht="25" x14ac:dyDescent="0.25">
      <c r="GR37" s="1" t="str">
        <f>IF(LEN(Forms!$A37)&gt;0,Forms!$A37,"")</f>
        <v>ZJG006_2</v>
      </c>
    </row>
    <row r="38" spans="200:200" ht="25" x14ac:dyDescent="0.25">
      <c r="GR38" s="1" t="str">
        <f>IF(LEN(Forms!$A38)&gt;0,Forms!$A38,"")</f>
        <v>ZJG006_3</v>
      </c>
    </row>
    <row r="39" spans="200:200" x14ac:dyDescent="0.25">
      <c r="GR39" s="1" t="str">
        <f>IF(LEN(Forms!$A39)&gt;0,Forms!$A39,"")</f>
        <v>AEG001</v>
      </c>
    </row>
    <row r="40" spans="200:200" ht="25" x14ac:dyDescent="0.25">
      <c r="GR40" s="1" t="str">
        <f>IF(LEN(Forms!$A40)&gt;0,Forms!$A40,"")</f>
        <v>FAAES001</v>
      </c>
    </row>
    <row r="41" spans="200:200" ht="25" x14ac:dyDescent="0.25">
      <c r="GR41" s="1" t="str">
        <f>IF(LEN(Forms!$A41)&gt;0,Forms!$A41,"")</f>
        <v>CMG001_1</v>
      </c>
    </row>
    <row r="42" spans="200:200" x14ac:dyDescent="0.25">
      <c r="GR42" s="1" t="str">
        <f>IF(LEN(Forms!$A42)&gt;0,Forms!$A42,"")</f>
        <v>CMG001</v>
      </c>
    </row>
    <row r="43" spans="200:200" x14ac:dyDescent="0.25">
      <c r="GR43" s="1" t="str">
        <f>IF(LEN(Forms!$A43)&gt;0,Forms!$A43,"")</f>
        <v>CMG002</v>
      </c>
    </row>
    <row r="44" spans="200:200" x14ac:dyDescent="0.25">
      <c r="GR44" s="1" t="str">
        <f>IF(LEN(Forms!$A44)&gt;0,Forms!$A44,"")</f>
        <v>CMS002</v>
      </c>
    </row>
    <row r="45" spans="200:200" x14ac:dyDescent="0.25">
      <c r="GR45" s="1" t="str">
        <f>IF(LEN(Forms!$A45)&gt;0,Forms!$A45,"")</f>
        <v>XIG002</v>
      </c>
    </row>
    <row r="46" spans="200:200" x14ac:dyDescent="0.25">
      <c r="GR46" s="1" t="str">
        <f>IF(LEN(Forms!$A46)&gt;0,Forms!$A46,"")</f>
        <v>MHG002</v>
      </c>
    </row>
    <row r="47" spans="200:200" x14ac:dyDescent="0.25">
      <c r="GR47" s="1" t="str">
        <f>IF(LEN(Forms!$A47)&gt;0,Forms!$A47,"")</f>
        <v>MHS004</v>
      </c>
    </row>
    <row r="48" spans="200:200" x14ac:dyDescent="0.25">
      <c r="GR48" s="1" t="str">
        <f>IF(LEN(Forms!$A48)&gt;0,Forms!$A48,"")</f>
        <v>MHS003</v>
      </c>
    </row>
    <row r="49" spans="200:200" ht="25" x14ac:dyDescent="0.25">
      <c r="GR49" s="1" t="str">
        <f>IF(LEN(Forms!$A49)&gt;0,Forms!$A49,"")</f>
        <v>APMHS001</v>
      </c>
    </row>
    <row r="50" spans="200:200" ht="25" x14ac:dyDescent="0.25">
      <c r="GR50" s="1" t="str">
        <f>IF(LEN(Forms!$A50)&gt;0,Forms!$A50,"")</f>
        <v>APMHS001_2</v>
      </c>
    </row>
    <row r="51" spans="200:200" x14ac:dyDescent="0.25">
      <c r="GR51" s="1" t="str">
        <f>IF(LEN(Forms!$A51)&gt;0,Forms!$A51,"")</f>
        <v>PRG001</v>
      </c>
    </row>
    <row r="52" spans="200:200" x14ac:dyDescent="0.25">
      <c r="GR52" s="1" t="str">
        <f>IF(LEN(Forms!$A52)&gt;0,Forms!$A52,"")</f>
        <v>DVG001</v>
      </c>
    </row>
    <row r="53" spans="200:200" x14ac:dyDescent="0.25">
      <c r="GR53" s="1" t="str">
        <f>IF(LEN(Forms!$A53)&gt;0,Forms!$A53,"")</f>
        <v>DSG001</v>
      </c>
    </row>
    <row r="54" spans="200:200" x14ac:dyDescent="0.25">
      <c r="GR54" s="1" t="str">
        <f>IF(LEN(Forms!$A54)&gt;0,Forms!$A54,"")</f>
        <v>DSG003</v>
      </c>
    </row>
    <row r="55" spans="200:200" x14ac:dyDescent="0.25">
      <c r="GR55" s="1" t="str">
        <f>IF(LEN(Forms!$A55)&gt;0,Forms!$A55,"")</f>
        <v>SAERF</v>
      </c>
    </row>
    <row r="56" spans="200:200" ht="25" x14ac:dyDescent="0.25">
      <c r="GR56" s="1" t="str">
        <f>IF(LEN(Forms!$A56)&gt;0,Forms!$A56,"")</f>
        <v>SAE_DOS</v>
      </c>
    </row>
    <row r="57" spans="200:200" ht="25" x14ac:dyDescent="0.25">
      <c r="GR57" s="1" t="str">
        <f>IF(LEN(Forms!$A57)&gt;0,Forms!$A57,"")</f>
        <v>SAE_TEST</v>
      </c>
    </row>
    <row r="58" spans="200:200" ht="25" x14ac:dyDescent="0.25">
      <c r="GR58" s="1" t="str">
        <f>IF(LEN(Forms!$A58)&gt;0,Forms!$A58,"")</f>
        <v>SAE_DEATH</v>
      </c>
    </row>
    <row r="59" spans="200:200" x14ac:dyDescent="0.25">
      <c r="GR59" s="1" t="str">
        <f>IF(LEN(Forms!$A59)&gt;0,Forms!$A59,"")</f>
        <v>INV_REV</v>
      </c>
    </row>
    <row r="60" spans="200:200" ht="25" x14ac:dyDescent="0.25">
      <c r="GR60" s="1" t="str">
        <f>IF(LEN(Forms!$A60)&gt;0,Forms!$A60,"")</f>
        <v>TRANSMIT</v>
      </c>
    </row>
    <row r="61" spans="200:200" x14ac:dyDescent="0.25">
      <c r="GR61" s="1" t="str">
        <f>IF(LEN(Forms!$A61)&gt;0,Forms!$A61,"")</f>
        <v>AUTO_02</v>
      </c>
    </row>
    <row r="62" spans="200:200" x14ac:dyDescent="0.25">
      <c r="GR62" s="1" t="str">
        <f>IF(LEN(Forms!$A62)&gt;0,Forms!$A62,"")</f>
        <v>AUTO_07</v>
      </c>
    </row>
    <row r="63" spans="200:200" x14ac:dyDescent="0.25">
      <c r="GR63" s="1" t="str">
        <f>IF(LEN(Forms!$A63)&gt;0,Forms!$A63,"")</f>
        <v>AUTO_09</v>
      </c>
    </row>
    <row r="64" spans="200:200" x14ac:dyDescent="0.25">
      <c r="GR64" s="1" t="str">
        <f>IF(LEN(Forms!$A64)&gt;0,Forms!$A64,"")</f>
        <v>AUTO_03</v>
      </c>
    </row>
    <row r="65" spans="200:200" x14ac:dyDescent="0.25">
      <c r="GR65" s="1" t="str">
        <f>IF(LEN(Forms!$A65)&gt;0,Forms!$A65,"")</f>
        <v>AUTO_05</v>
      </c>
    </row>
    <row r="66" spans="200:200" x14ac:dyDescent="0.25">
      <c r="GR66" s="1" t="str">
        <f>IF(LEN(Forms!$A66)&gt;0,Forms!$A66,"")</f>
        <v>AUTO_04</v>
      </c>
    </row>
    <row r="67" spans="200:200" x14ac:dyDescent="0.25">
      <c r="GR67" s="1" t="str">
        <f>IF(LEN(Forms!$A67)&gt;0,Forms!$A67,"")</f>
        <v>AUTO_06</v>
      </c>
    </row>
    <row r="68" spans="200:200" x14ac:dyDescent="0.25">
      <c r="GR68" s="1" t="str">
        <f>IF(LEN(Forms!$A68)&gt;0,Forms!$A68,"")</f>
        <v>AUTO_01</v>
      </c>
    </row>
    <row r="69" spans="200:200" x14ac:dyDescent="0.25">
      <c r="GR69" s="1" t="str">
        <f>IF(LEN(Forms!$A69)&gt;0,Forms!$A69,"")</f>
        <v>SAEINFO</v>
      </c>
    </row>
    <row r="70" spans="200:200" x14ac:dyDescent="0.25">
      <c r="GR70" s="1" t="str">
        <f>IF(LEN(Forms!$A70)&gt;0,Forms!$A70,"")</f>
        <v/>
      </c>
    </row>
    <row r="71" spans="200:200" x14ac:dyDescent="0.25">
      <c r="GR71" s="1" t="str">
        <f>IF(LEN(Forms!$A71)&gt;0,Forms!$A71,"")</f>
        <v/>
      </c>
    </row>
    <row r="72" spans="200:200" x14ac:dyDescent="0.25">
      <c r="GR72" s="1" t="str">
        <f>IF(LEN(Forms!$A72)&gt;0,Forms!$A72,"")</f>
        <v/>
      </c>
    </row>
    <row r="73" spans="200:200" x14ac:dyDescent="0.25">
      <c r="GR73" s="1" t="str">
        <f>IF(LEN(Forms!$A73)&gt;0,Forms!$A73,"")</f>
        <v/>
      </c>
    </row>
    <row r="74" spans="200:200" x14ac:dyDescent="0.25">
      <c r="GR74" s="1" t="str">
        <f>IF(LEN(Forms!$A74)&gt;0,Forms!$A74,"")</f>
        <v/>
      </c>
    </row>
    <row r="75" spans="200:200" x14ac:dyDescent="0.25">
      <c r="GR75" s="1" t="str">
        <f>IF(LEN(Forms!$A75)&gt;0,Forms!$A75,"")</f>
        <v/>
      </c>
    </row>
    <row r="76" spans="200:200" x14ac:dyDescent="0.25">
      <c r="GR76" s="1" t="str">
        <f>IF(LEN(Forms!$A76)&gt;0,Forms!$A76,"")</f>
        <v/>
      </c>
    </row>
    <row r="77" spans="200:200" x14ac:dyDescent="0.25">
      <c r="GR77" s="1" t="str">
        <f>IF(LEN(Forms!$A77)&gt;0,Forms!$A77,"")</f>
        <v/>
      </c>
    </row>
    <row r="78" spans="200:200" x14ac:dyDescent="0.25">
      <c r="GR78" s="1" t="str">
        <f>IF(LEN(Forms!$A78)&gt;0,Forms!$A78,"")</f>
        <v/>
      </c>
    </row>
    <row r="79" spans="200:200" x14ac:dyDescent="0.25">
      <c r="GR79" s="1" t="str">
        <f>IF(LEN(Forms!$A79)&gt;0,Forms!$A79,"")</f>
        <v/>
      </c>
    </row>
    <row r="80" spans="200:200" x14ac:dyDescent="0.25">
      <c r="GR80" s="1" t="str">
        <f>IF(LEN(Forms!$A80)&gt;0,Forms!$A80,"")</f>
        <v/>
      </c>
    </row>
    <row r="81" spans="200:200" x14ac:dyDescent="0.25">
      <c r="GR81" s="1" t="str">
        <f>IF(LEN(Forms!$A81)&gt;0,Forms!$A81,"")</f>
        <v/>
      </c>
    </row>
    <row r="82" spans="200:200" x14ac:dyDescent="0.25">
      <c r="GR82" s="1" t="str">
        <f>IF(LEN(Forms!$A82)&gt;0,Forms!$A82,"")</f>
        <v/>
      </c>
    </row>
    <row r="83" spans="200:200" x14ac:dyDescent="0.25">
      <c r="GR83" s="1" t="str">
        <f>IF(LEN(Forms!$A83)&gt;0,Forms!$A83,"")</f>
        <v/>
      </c>
    </row>
    <row r="84" spans="200:200" x14ac:dyDescent="0.25">
      <c r="GR84" s="1" t="str">
        <f>IF(LEN(Forms!$A84)&gt;0,Forms!$A84,"")</f>
        <v/>
      </c>
    </row>
    <row r="85" spans="200:200" x14ac:dyDescent="0.25">
      <c r="GR85" s="1" t="str">
        <f>IF(LEN(Forms!$A85)&gt;0,Forms!$A85,"")</f>
        <v/>
      </c>
    </row>
    <row r="86" spans="200:200" x14ac:dyDescent="0.25">
      <c r="GR86" s="1" t="str">
        <f>IF(LEN(Forms!$A86)&gt;0,Forms!$A86,"")</f>
        <v/>
      </c>
    </row>
    <row r="87" spans="200:200" x14ac:dyDescent="0.25">
      <c r="GR87" s="1" t="str">
        <f>IF(LEN(Forms!$A87)&gt;0,Forms!$A87,"")</f>
        <v/>
      </c>
    </row>
    <row r="88" spans="200:200" x14ac:dyDescent="0.25">
      <c r="GR88" s="1" t="str">
        <f>IF(LEN(Forms!$A88)&gt;0,Forms!$A88,"")</f>
        <v/>
      </c>
    </row>
    <row r="89" spans="200:200" x14ac:dyDescent="0.25">
      <c r="GR89" s="1" t="str">
        <f>IF(LEN(Forms!$A89)&gt;0,Forms!$A89,"")</f>
        <v/>
      </c>
    </row>
  </sheetData>
  <sheetProtection objects="1" scenarios="1" formatCells="0" formatColumns="0" formatRows="0" insertRows="0" deleteRows="0" sort="0" autoFilter="0"/>
  <autoFilter ref="A1:P89"/>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6727</v>
      </c>
      <c r="B1" s="2" t="s">
        <v>6319</v>
      </c>
      <c r="C1" s="2" t="s">
        <v>4666</v>
      </c>
      <c r="D1" s="2" t="s">
        <v>92</v>
      </c>
      <c r="E1" s="2" t="s">
        <v>4590</v>
      </c>
      <c r="F1" s="2" t="s">
        <v>4594</v>
      </c>
      <c r="G1" s="2" t="s">
        <v>4598</v>
      </c>
      <c r="H1" s="2" t="s">
        <v>4602</v>
      </c>
      <c r="I1" s="2" t="s">
        <v>4606</v>
      </c>
      <c r="J1" s="2" t="s">
        <v>4610</v>
      </c>
      <c r="K1" s="2" t="s">
        <v>4613</v>
      </c>
      <c r="L1" s="2" t="s">
        <v>4616</v>
      </c>
      <c r="M1" s="2" t="s">
        <v>4619</v>
      </c>
      <c r="N1" s="2" t="s">
        <v>4623</v>
      </c>
      <c r="O1" s="2" t="s">
        <v>4627</v>
      </c>
      <c r="P1" s="2" t="s">
        <v>4630</v>
      </c>
      <c r="Q1" s="2" t="s">
        <v>4634</v>
      </c>
      <c r="R1" s="2" t="s">
        <v>4672</v>
      </c>
      <c r="S1" s="2" t="s">
        <v>2436</v>
      </c>
      <c r="T1" s="2" t="s">
        <v>4640</v>
      </c>
      <c r="U1" s="2" t="s">
        <v>4668</v>
      </c>
      <c r="V1" s="2" t="s">
        <v>4653</v>
      </c>
      <c r="W1" s="2" t="s">
        <v>4644</v>
      </c>
      <c r="X1" s="2" t="s">
        <v>4661</v>
      </c>
      <c r="Y1" s="2" t="s">
        <v>4657</v>
      </c>
      <c r="Z1" s="2" t="s">
        <v>4676</v>
      </c>
      <c r="AA1" s="2" t="s">
        <v>4649</v>
      </c>
    </row>
    <row r="2" spans="1:27" x14ac:dyDescent="0.25">
      <c r="A2" s="1" t="s">
        <v>20</v>
      </c>
    </row>
    <row r="3" spans="1:27" x14ac:dyDescent="0.25">
      <c r="A3" s="1" t="s">
        <v>51</v>
      </c>
    </row>
    <row r="4" spans="1:27" x14ac:dyDescent="0.25">
      <c r="A4" s="1" t="s">
        <v>58</v>
      </c>
    </row>
    <row r="5" spans="1:27" x14ac:dyDescent="0.25">
      <c r="A5" s="1" t="s">
        <v>63</v>
      </c>
      <c r="E5" s="5" t="s">
        <v>6728</v>
      </c>
    </row>
    <row r="6" spans="1:27" x14ac:dyDescent="0.25">
      <c r="A6" s="1" t="s">
        <v>68</v>
      </c>
    </row>
    <row r="7" spans="1:27" x14ac:dyDescent="0.25">
      <c r="A7" s="1" t="s">
        <v>72</v>
      </c>
    </row>
    <row r="8" spans="1:27" x14ac:dyDescent="0.25">
      <c r="A8" s="1" t="s">
        <v>76</v>
      </c>
    </row>
    <row r="9" spans="1:27" x14ac:dyDescent="0.25">
      <c r="A9" s="1" t="s">
        <v>81</v>
      </c>
    </row>
    <row r="10" spans="1:27" x14ac:dyDescent="0.25">
      <c r="A10" s="1" t="s">
        <v>86</v>
      </c>
    </row>
    <row r="11" spans="1:27" x14ac:dyDescent="0.25">
      <c r="A11" s="1" t="s">
        <v>91</v>
      </c>
    </row>
    <row r="12" spans="1:27" x14ac:dyDescent="0.25">
      <c r="A12" s="1" t="s">
        <v>97</v>
      </c>
    </row>
    <row r="13" spans="1:27" x14ac:dyDescent="0.25">
      <c r="A13" s="1" t="s">
        <v>102</v>
      </c>
    </row>
    <row r="14" spans="1:27" x14ac:dyDescent="0.25">
      <c r="A14" s="1" t="s">
        <v>107</v>
      </c>
    </row>
    <row r="15" spans="1:27" x14ac:dyDescent="0.25">
      <c r="A15" s="1" t="s">
        <v>112</v>
      </c>
    </row>
    <row r="16" spans="1:27" x14ac:dyDescent="0.25">
      <c r="A16" s="1" t="s">
        <v>118</v>
      </c>
    </row>
    <row r="17" spans="1:4" x14ac:dyDescent="0.25">
      <c r="A17" s="1" t="s">
        <v>123</v>
      </c>
      <c r="D17" s="5" t="s">
        <v>6728</v>
      </c>
    </row>
    <row r="18" spans="1:4" x14ac:dyDescent="0.25">
      <c r="A18" s="1" t="s">
        <v>128</v>
      </c>
      <c r="D18" s="5" t="s">
        <v>6728</v>
      </c>
    </row>
    <row r="19" spans="1:4" x14ac:dyDescent="0.25">
      <c r="A19" s="1" t="s">
        <v>133</v>
      </c>
      <c r="D19" s="5" t="s">
        <v>6728</v>
      </c>
    </row>
    <row r="20" spans="1:4" x14ac:dyDescent="0.25">
      <c r="A20" s="1" t="s">
        <v>138</v>
      </c>
      <c r="D20" s="5" t="s">
        <v>6728</v>
      </c>
    </row>
    <row r="21" spans="1:4" x14ac:dyDescent="0.25">
      <c r="A21" s="1" t="s">
        <v>143</v>
      </c>
    </row>
    <row r="22" spans="1:4" x14ac:dyDescent="0.25">
      <c r="A22" s="1" t="s">
        <v>147</v>
      </c>
    </row>
    <row r="23" spans="1:4" x14ac:dyDescent="0.25">
      <c r="A23" s="1" t="s">
        <v>151</v>
      </c>
      <c r="D23" s="5" t="s">
        <v>6728</v>
      </c>
    </row>
    <row r="24" spans="1:4" x14ac:dyDescent="0.25">
      <c r="A24" s="1" t="s">
        <v>156</v>
      </c>
    </row>
    <row r="25" spans="1:4" x14ac:dyDescent="0.25">
      <c r="A25" s="1" t="s">
        <v>163</v>
      </c>
    </row>
    <row r="26" spans="1:4" x14ac:dyDescent="0.25">
      <c r="A26" s="1" t="s">
        <v>169</v>
      </c>
    </row>
    <row r="27" spans="1:4" x14ac:dyDescent="0.25">
      <c r="A27" s="1" t="s">
        <v>174</v>
      </c>
    </row>
    <row r="28" spans="1:4" x14ac:dyDescent="0.25">
      <c r="A28" s="1" t="s">
        <v>180</v>
      </c>
    </row>
    <row r="29" spans="1:4" x14ac:dyDescent="0.25">
      <c r="A29" s="1" t="s">
        <v>185</v>
      </c>
    </row>
    <row r="30" spans="1:4" x14ac:dyDescent="0.25">
      <c r="A30" s="1" t="s">
        <v>191</v>
      </c>
    </row>
    <row r="31" spans="1:4" x14ac:dyDescent="0.25">
      <c r="A31" s="1" t="s">
        <v>196</v>
      </c>
    </row>
    <row r="32" spans="1:4" x14ac:dyDescent="0.25">
      <c r="A32" s="1" t="s">
        <v>202</v>
      </c>
    </row>
    <row r="33" spans="1:4" x14ac:dyDescent="0.25">
      <c r="A33" s="1" t="s">
        <v>207</v>
      </c>
    </row>
    <row r="34" spans="1:4" x14ac:dyDescent="0.25">
      <c r="A34" s="1" t="s">
        <v>213</v>
      </c>
      <c r="D34" s="5" t="s">
        <v>6728</v>
      </c>
    </row>
    <row r="35" spans="1:4" x14ac:dyDescent="0.25">
      <c r="A35" s="1" t="s">
        <v>219</v>
      </c>
    </row>
    <row r="36" spans="1:4" x14ac:dyDescent="0.25">
      <c r="A36" s="1" t="s">
        <v>224</v>
      </c>
    </row>
    <row r="37" spans="1:4" x14ac:dyDescent="0.25">
      <c r="A37" s="1" t="s">
        <v>229</v>
      </c>
    </row>
    <row r="38" spans="1:4" x14ac:dyDescent="0.25">
      <c r="A38" s="1" t="s">
        <v>234</v>
      </c>
    </row>
    <row r="39" spans="1:4" x14ac:dyDescent="0.25">
      <c r="A39" s="1" t="s">
        <v>239</v>
      </c>
    </row>
    <row r="40" spans="1:4" x14ac:dyDescent="0.25">
      <c r="A40" s="1" t="s">
        <v>245</v>
      </c>
    </row>
    <row r="41" spans="1:4" x14ac:dyDescent="0.25">
      <c r="A41" s="1" t="s">
        <v>251</v>
      </c>
    </row>
    <row r="42" spans="1:4" x14ac:dyDescent="0.25">
      <c r="A42" s="1" t="s">
        <v>256</v>
      </c>
    </row>
    <row r="43" spans="1:4" x14ac:dyDescent="0.25">
      <c r="A43" s="1" t="s">
        <v>260</v>
      </c>
    </row>
    <row r="44" spans="1:4" x14ac:dyDescent="0.25">
      <c r="A44" s="1" t="s">
        <v>265</v>
      </c>
    </row>
    <row r="45" spans="1:4" x14ac:dyDescent="0.25">
      <c r="A45" s="1" t="s">
        <v>270</v>
      </c>
    </row>
    <row r="46" spans="1:4" x14ac:dyDescent="0.25">
      <c r="A46" s="1" t="s">
        <v>275</v>
      </c>
    </row>
    <row r="47" spans="1:4" x14ac:dyDescent="0.25">
      <c r="A47" s="1" t="s">
        <v>279</v>
      </c>
    </row>
    <row r="48" spans="1:4" x14ac:dyDescent="0.25">
      <c r="A48" s="1" t="s">
        <v>284</v>
      </c>
    </row>
    <row r="49" spans="1:1" x14ac:dyDescent="0.25">
      <c r="A49" s="1" t="s">
        <v>289</v>
      </c>
    </row>
    <row r="50" spans="1:1" x14ac:dyDescent="0.25">
      <c r="A50" s="1" t="s">
        <v>294</v>
      </c>
    </row>
    <row r="51" spans="1:1" x14ac:dyDescent="0.25">
      <c r="A51" s="1" t="s">
        <v>299</v>
      </c>
    </row>
    <row r="52" spans="1:1" x14ac:dyDescent="0.25">
      <c r="A52" s="1" t="s">
        <v>304</v>
      </c>
    </row>
    <row r="53" spans="1:1" x14ac:dyDescent="0.25">
      <c r="A53" s="1" t="s">
        <v>310</v>
      </c>
    </row>
    <row r="54" spans="1:1" x14ac:dyDescent="0.25">
      <c r="A54" s="1" t="s">
        <v>316</v>
      </c>
    </row>
    <row r="55" spans="1:1" x14ac:dyDescent="0.25">
      <c r="A55" s="1" t="s">
        <v>321</v>
      </c>
    </row>
    <row r="56" spans="1:1" x14ac:dyDescent="0.25">
      <c r="A56" s="1" t="s">
        <v>328</v>
      </c>
    </row>
    <row r="57" spans="1:1" x14ac:dyDescent="0.25">
      <c r="A57" s="1" t="s">
        <v>334</v>
      </c>
    </row>
    <row r="58" spans="1:1" x14ac:dyDescent="0.25">
      <c r="A58" s="1" t="s">
        <v>340</v>
      </c>
    </row>
    <row r="59" spans="1:1" x14ac:dyDescent="0.25">
      <c r="A59" s="1" t="s">
        <v>346</v>
      </c>
    </row>
    <row r="60" spans="1:1" x14ac:dyDescent="0.25">
      <c r="A60" s="1" t="s">
        <v>352</v>
      </c>
    </row>
    <row r="61" spans="1:1" x14ac:dyDescent="0.25">
      <c r="A61" s="1" t="s">
        <v>358</v>
      </c>
    </row>
    <row r="62" spans="1:1" x14ac:dyDescent="0.25">
      <c r="A62" s="1" t="s">
        <v>365</v>
      </c>
    </row>
    <row r="63" spans="1:1" x14ac:dyDescent="0.25">
      <c r="A63" s="1" t="s">
        <v>370</v>
      </c>
    </row>
    <row r="64" spans="1:1" x14ac:dyDescent="0.25">
      <c r="A64" s="1" t="s">
        <v>375</v>
      </c>
    </row>
    <row r="65" spans="1:1" x14ac:dyDescent="0.25">
      <c r="A65" s="1" t="s">
        <v>382</v>
      </c>
    </row>
    <row r="66" spans="1:1" x14ac:dyDescent="0.25">
      <c r="A66" s="1" t="s">
        <v>388</v>
      </c>
    </row>
    <row r="67" spans="1:1" x14ac:dyDescent="0.25">
      <c r="A67" s="1" t="s">
        <v>394</v>
      </c>
    </row>
    <row r="68" spans="1:1" x14ac:dyDescent="0.25">
      <c r="A68" s="1" t="s">
        <v>400</v>
      </c>
    </row>
    <row r="69" spans="1:1" x14ac:dyDescent="0.25">
      <c r="A69" s="1" t="s">
        <v>406</v>
      </c>
    </row>
  </sheetData>
  <sheetProtection sheet="1" objects="1" scenarios="1" formatCells="0" formatColumns="0" formatRows="0" insertRows="0" deleteRows="0" sort="0" autoFilter="0"/>
  <autoFilter ref="A1:AA69"/>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6729</v>
      </c>
      <c r="B1" s="2" t="s">
        <v>6319</v>
      </c>
      <c r="C1" s="2" t="s">
        <v>4666</v>
      </c>
      <c r="D1" s="2" t="s">
        <v>92</v>
      </c>
      <c r="E1" s="2" t="s">
        <v>4590</v>
      </c>
      <c r="F1" s="2" t="s">
        <v>4594</v>
      </c>
      <c r="G1" s="2" t="s">
        <v>4598</v>
      </c>
      <c r="H1" s="2" t="s">
        <v>4602</v>
      </c>
      <c r="I1" s="2" t="s">
        <v>4606</v>
      </c>
      <c r="J1" s="2" t="s">
        <v>4610</v>
      </c>
      <c r="K1" s="2" t="s">
        <v>4613</v>
      </c>
      <c r="L1" s="2" t="s">
        <v>4616</v>
      </c>
      <c r="M1" s="2" t="s">
        <v>4619</v>
      </c>
      <c r="N1" s="2" t="s">
        <v>4623</v>
      </c>
      <c r="O1" s="2" t="s">
        <v>4627</v>
      </c>
      <c r="P1" s="2" t="s">
        <v>4630</v>
      </c>
      <c r="Q1" s="2" t="s">
        <v>4634</v>
      </c>
      <c r="R1" s="2" t="s">
        <v>4672</v>
      </c>
      <c r="S1" s="2" t="s">
        <v>2436</v>
      </c>
      <c r="T1" s="2" t="s">
        <v>4640</v>
      </c>
      <c r="U1" s="2" t="s">
        <v>4668</v>
      </c>
      <c r="V1" s="2" t="s">
        <v>4653</v>
      </c>
      <c r="W1" s="2" t="s">
        <v>4644</v>
      </c>
      <c r="X1" s="2" t="s">
        <v>4661</v>
      </c>
      <c r="Y1" s="2" t="s">
        <v>4657</v>
      </c>
      <c r="Z1" s="2" t="s">
        <v>4676</v>
      </c>
      <c r="AA1" s="2" t="s">
        <v>4649</v>
      </c>
    </row>
    <row r="2" spans="1:27" x14ac:dyDescent="0.25">
      <c r="A2" s="1" t="s">
        <v>20</v>
      </c>
    </row>
    <row r="3" spans="1:27" x14ac:dyDescent="0.25">
      <c r="A3" s="1" t="s">
        <v>51</v>
      </c>
    </row>
    <row r="4" spans="1:27" x14ac:dyDescent="0.25">
      <c r="A4" s="1" t="s">
        <v>58</v>
      </c>
    </row>
    <row r="5" spans="1:27" x14ac:dyDescent="0.25">
      <c r="A5" s="1" t="s">
        <v>63</v>
      </c>
      <c r="F5" s="5" t="s">
        <v>6728</v>
      </c>
    </row>
    <row r="6" spans="1:27" x14ac:dyDescent="0.25">
      <c r="A6" s="1" t="s">
        <v>68</v>
      </c>
    </row>
    <row r="7" spans="1:27" x14ac:dyDescent="0.25">
      <c r="A7" s="1" t="s">
        <v>72</v>
      </c>
    </row>
    <row r="8" spans="1:27" x14ac:dyDescent="0.25">
      <c r="A8" s="1" t="s">
        <v>76</v>
      </c>
    </row>
    <row r="9" spans="1:27" x14ac:dyDescent="0.25">
      <c r="A9" s="1" t="s">
        <v>81</v>
      </c>
    </row>
    <row r="10" spans="1:27" x14ac:dyDescent="0.25">
      <c r="A10" s="1" t="s">
        <v>86</v>
      </c>
    </row>
    <row r="11" spans="1:27" x14ac:dyDescent="0.25">
      <c r="A11" s="1" t="s">
        <v>91</v>
      </c>
    </row>
    <row r="12" spans="1:27" x14ac:dyDescent="0.25">
      <c r="A12" s="1" t="s">
        <v>97</v>
      </c>
    </row>
    <row r="13" spans="1:27" x14ac:dyDescent="0.25">
      <c r="A13" s="1" t="s">
        <v>102</v>
      </c>
    </row>
    <row r="14" spans="1:27" x14ac:dyDescent="0.25">
      <c r="A14" s="1" t="s">
        <v>107</v>
      </c>
    </row>
    <row r="15" spans="1:27" x14ac:dyDescent="0.25">
      <c r="A15" s="1" t="s">
        <v>112</v>
      </c>
    </row>
    <row r="16" spans="1:27" x14ac:dyDescent="0.25">
      <c r="A16" s="1" t="s">
        <v>118</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147</v>
      </c>
    </row>
    <row r="23" spans="1:1" x14ac:dyDescent="0.25">
      <c r="A23" s="1" t="s">
        <v>151</v>
      </c>
    </row>
    <row r="24" spans="1:1" x14ac:dyDescent="0.25">
      <c r="A24" s="1" t="s">
        <v>156</v>
      </c>
    </row>
    <row r="25" spans="1:1" x14ac:dyDescent="0.25">
      <c r="A25" s="1" t="s">
        <v>163</v>
      </c>
    </row>
    <row r="26" spans="1:1" x14ac:dyDescent="0.25">
      <c r="A26" s="1" t="s">
        <v>169</v>
      </c>
    </row>
    <row r="27" spans="1:1" x14ac:dyDescent="0.25">
      <c r="A27" s="1" t="s">
        <v>174</v>
      </c>
    </row>
    <row r="28" spans="1:1" x14ac:dyDescent="0.25">
      <c r="A28" s="1" t="s">
        <v>180</v>
      </c>
    </row>
    <row r="29" spans="1:1" x14ac:dyDescent="0.25">
      <c r="A29" s="1" t="s">
        <v>185</v>
      </c>
    </row>
    <row r="30" spans="1:1" x14ac:dyDescent="0.25">
      <c r="A30" s="1" t="s">
        <v>191</v>
      </c>
    </row>
    <row r="31" spans="1:1" x14ac:dyDescent="0.25">
      <c r="A31" s="1" t="s">
        <v>196</v>
      </c>
    </row>
    <row r="32" spans="1:1" x14ac:dyDescent="0.25">
      <c r="A32" s="1" t="s">
        <v>202</v>
      </c>
    </row>
    <row r="33" spans="1:1" x14ac:dyDescent="0.25">
      <c r="A33" s="1" t="s">
        <v>207</v>
      </c>
    </row>
    <row r="34" spans="1:1" x14ac:dyDescent="0.25">
      <c r="A34" s="1" t="s">
        <v>213</v>
      </c>
    </row>
    <row r="35" spans="1:1" x14ac:dyDescent="0.25">
      <c r="A35" s="1" t="s">
        <v>219</v>
      </c>
    </row>
    <row r="36" spans="1:1" x14ac:dyDescent="0.25">
      <c r="A36" s="1" t="s">
        <v>224</v>
      </c>
    </row>
    <row r="37" spans="1:1" x14ac:dyDescent="0.25">
      <c r="A37" s="1" t="s">
        <v>229</v>
      </c>
    </row>
    <row r="38" spans="1:1" x14ac:dyDescent="0.25">
      <c r="A38" s="1" t="s">
        <v>234</v>
      </c>
    </row>
    <row r="39" spans="1:1" x14ac:dyDescent="0.25">
      <c r="A39" s="1" t="s">
        <v>239</v>
      </c>
    </row>
    <row r="40" spans="1:1" x14ac:dyDescent="0.25">
      <c r="A40" s="1" t="s">
        <v>245</v>
      </c>
    </row>
    <row r="41" spans="1:1" x14ac:dyDescent="0.25">
      <c r="A41" s="1" t="s">
        <v>251</v>
      </c>
    </row>
    <row r="42" spans="1:1" x14ac:dyDescent="0.25">
      <c r="A42" s="1" t="s">
        <v>256</v>
      </c>
    </row>
    <row r="43" spans="1:1" x14ac:dyDescent="0.25">
      <c r="A43" s="1" t="s">
        <v>260</v>
      </c>
    </row>
    <row r="44" spans="1:1" x14ac:dyDescent="0.25">
      <c r="A44" s="1" t="s">
        <v>265</v>
      </c>
    </row>
    <row r="45" spans="1:1" x14ac:dyDescent="0.25">
      <c r="A45" s="1" t="s">
        <v>270</v>
      </c>
    </row>
    <row r="46" spans="1:1" x14ac:dyDescent="0.25">
      <c r="A46" s="1" t="s">
        <v>275</v>
      </c>
    </row>
    <row r="47" spans="1:1" x14ac:dyDescent="0.25">
      <c r="A47" s="1" t="s">
        <v>279</v>
      </c>
    </row>
    <row r="48" spans="1:1" x14ac:dyDescent="0.25">
      <c r="A48" s="1" t="s">
        <v>284</v>
      </c>
    </row>
    <row r="49" spans="1:1" x14ac:dyDescent="0.25">
      <c r="A49" s="1" t="s">
        <v>289</v>
      </c>
    </row>
    <row r="50" spans="1:1" x14ac:dyDescent="0.25">
      <c r="A50" s="1" t="s">
        <v>294</v>
      </c>
    </row>
    <row r="51" spans="1:1" x14ac:dyDescent="0.25">
      <c r="A51" s="1" t="s">
        <v>299</v>
      </c>
    </row>
    <row r="52" spans="1:1" x14ac:dyDescent="0.25">
      <c r="A52" s="1" t="s">
        <v>304</v>
      </c>
    </row>
    <row r="53" spans="1:1" x14ac:dyDescent="0.25">
      <c r="A53" s="1" t="s">
        <v>310</v>
      </c>
    </row>
    <row r="54" spans="1:1" x14ac:dyDescent="0.25">
      <c r="A54" s="1" t="s">
        <v>316</v>
      </c>
    </row>
    <row r="55" spans="1:1" x14ac:dyDescent="0.25">
      <c r="A55" s="1" t="s">
        <v>321</v>
      </c>
    </row>
    <row r="56" spans="1:1" x14ac:dyDescent="0.25">
      <c r="A56" s="1" t="s">
        <v>328</v>
      </c>
    </row>
    <row r="57" spans="1:1" x14ac:dyDescent="0.25">
      <c r="A57" s="1" t="s">
        <v>334</v>
      </c>
    </row>
    <row r="58" spans="1:1" x14ac:dyDescent="0.25">
      <c r="A58" s="1" t="s">
        <v>340</v>
      </c>
    </row>
    <row r="59" spans="1:1" x14ac:dyDescent="0.25">
      <c r="A59" s="1" t="s">
        <v>346</v>
      </c>
    </row>
    <row r="60" spans="1:1" x14ac:dyDescent="0.25">
      <c r="A60" s="1" t="s">
        <v>352</v>
      </c>
    </row>
    <row r="61" spans="1:1" x14ac:dyDescent="0.25">
      <c r="A61" s="1" t="s">
        <v>358</v>
      </c>
    </row>
    <row r="62" spans="1:1" x14ac:dyDescent="0.25">
      <c r="A62" s="1" t="s">
        <v>365</v>
      </c>
    </row>
    <row r="63" spans="1:1" x14ac:dyDescent="0.25">
      <c r="A63" s="1" t="s">
        <v>370</v>
      </c>
    </row>
    <row r="64" spans="1:1" x14ac:dyDescent="0.25">
      <c r="A64" s="1" t="s">
        <v>375</v>
      </c>
    </row>
    <row r="65" spans="1:1" x14ac:dyDescent="0.25">
      <c r="A65" s="1" t="s">
        <v>382</v>
      </c>
    </row>
    <row r="66" spans="1:1" x14ac:dyDescent="0.25">
      <c r="A66" s="1" t="s">
        <v>388</v>
      </c>
    </row>
    <row r="67" spans="1:1" x14ac:dyDescent="0.25">
      <c r="A67" s="1" t="s">
        <v>394</v>
      </c>
    </row>
    <row r="68" spans="1:1" x14ac:dyDescent="0.25">
      <c r="A68" s="1" t="s">
        <v>400</v>
      </c>
    </row>
    <row r="69" spans="1:1" x14ac:dyDescent="0.25">
      <c r="A69" s="1" t="s">
        <v>406</v>
      </c>
    </row>
  </sheetData>
  <sheetProtection sheet="1" objects="1" scenarios="1" formatCells="0" formatColumns="0" formatRows="0" insertRows="0" deleteRows="0" sort="0" autoFilter="0"/>
  <autoFilter ref="A1:AA69"/>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6730</v>
      </c>
      <c r="B1" s="2" t="s">
        <v>6319</v>
      </c>
      <c r="C1" s="2" t="s">
        <v>4666</v>
      </c>
      <c r="D1" s="2" t="s">
        <v>92</v>
      </c>
      <c r="E1" s="2" t="s">
        <v>4590</v>
      </c>
      <c r="F1" s="2" t="s">
        <v>4594</v>
      </c>
      <c r="G1" s="2" t="s">
        <v>4598</v>
      </c>
      <c r="H1" s="2" t="s">
        <v>4602</v>
      </c>
      <c r="I1" s="2" t="s">
        <v>4606</v>
      </c>
      <c r="J1" s="2" t="s">
        <v>4610</v>
      </c>
      <c r="K1" s="2" t="s">
        <v>4613</v>
      </c>
      <c r="L1" s="2" t="s">
        <v>4616</v>
      </c>
      <c r="M1" s="2" t="s">
        <v>4619</v>
      </c>
      <c r="N1" s="2" t="s">
        <v>4623</v>
      </c>
      <c r="O1" s="2" t="s">
        <v>4627</v>
      </c>
      <c r="P1" s="2" t="s">
        <v>4630</v>
      </c>
      <c r="Q1" s="2" t="s">
        <v>4634</v>
      </c>
      <c r="R1" s="2" t="s">
        <v>4672</v>
      </c>
      <c r="S1" s="2" t="s">
        <v>2436</v>
      </c>
      <c r="T1" s="2" t="s">
        <v>4640</v>
      </c>
      <c r="U1" s="2" t="s">
        <v>4668</v>
      </c>
      <c r="V1" s="2" t="s">
        <v>4653</v>
      </c>
      <c r="W1" s="2" t="s">
        <v>4644</v>
      </c>
      <c r="X1" s="2" t="s">
        <v>4661</v>
      </c>
      <c r="Y1" s="2" t="s">
        <v>4657</v>
      </c>
      <c r="Z1" s="2" t="s">
        <v>4676</v>
      </c>
      <c r="AA1" s="2" t="s">
        <v>4649</v>
      </c>
    </row>
    <row r="2" spans="1:27" x14ac:dyDescent="0.25">
      <c r="A2" s="1" t="s">
        <v>20</v>
      </c>
    </row>
    <row r="3" spans="1:27" x14ac:dyDescent="0.25">
      <c r="A3" s="1" t="s">
        <v>51</v>
      </c>
    </row>
    <row r="4" spans="1:27" x14ac:dyDescent="0.25">
      <c r="A4" s="1" t="s">
        <v>58</v>
      </c>
    </row>
    <row r="5" spans="1:27" x14ac:dyDescent="0.25">
      <c r="A5" s="1" t="s">
        <v>63</v>
      </c>
      <c r="G5" s="5" t="s">
        <v>6728</v>
      </c>
    </row>
    <row r="6" spans="1:27" x14ac:dyDescent="0.25">
      <c r="A6" s="1" t="s">
        <v>68</v>
      </c>
    </row>
    <row r="7" spans="1:27" x14ac:dyDescent="0.25">
      <c r="A7" s="1" t="s">
        <v>72</v>
      </c>
    </row>
    <row r="8" spans="1:27" x14ac:dyDescent="0.25">
      <c r="A8" s="1" t="s">
        <v>76</v>
      </c>
    </row>
    <row r="9" spans="1:27" x14ac:dyDescent="0.25">
      <c r="A9" s="1" t="s">
        <v>81</v>
      </c>
    </row>
    <row r="10" spans="1:27" x14ac:dyDescent="0.25">
      <c r="A10" s="1" t="s">
        <v>86</v>
      </c>
    </row>
    <row r="11" spans="1:27" x14ac:dyDescent="0.25">
      <c r="A11" s="1" t="s">
        <v>91</v>
      </c>
    </row>
    <row r="12" spans="1:27" x14ac:dyDescent="0.25">
      <c r="A12" s="1" t="s">
        <v>97</v>
      </c>
    </row>
    <row r="13" spans="1:27" x14ac:dyDescent="0.25">
      <c r="A13" s="1" t="s">
        <v>102</v>
      </c>
    </row>
    <row r="14" spans="1:27" x14ac:dyDescent="0.25">
      <c r="A14" s="1" t="s">
        <v>107</v>
      </c>
    </row>
    <row r="15" spans="1:27" x14ac:dyDescent="0.25">
      <c r="A15" s="1" t="s">
        <v>112</v>
      </c>
    </row>
    <row r="16" spans="1:27" x14ac:dyDescent="0.25">
      <c r="A16" s="1" t="s">
        <v>118</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147</v>
      </c>
    </row>
    <row r="23" spans="1:1" x14ac:dyDescent="0.25">
      <c r="A23" s="1" t="s">
        <v>151</v>
      </c>
    </row>
    <row r="24" spans="1:1" x14ac:dyDescent="0.25">
      <c r="A24" s="1" t="s">
        <v>156</v>
      </c>
    </row>
    <row r="25" spans="1:1" x14ac:dyDescent="0.25">
      <c r="A25" s="1" t="s">
        <v>163</v>
      </c>
    </row>
    <row r="26" spans="1:1" x14ac:dyDescent="0.25">
      <c r="A26" s="1" t="s">
        <v>169</v>
      </c>
    </row>
    <row r="27" spans="1:1" x14ac:dyDescent="0.25">
      <c r="A27" s="1" t="s">
        <v>174</v>
      </c>
    </row>
    <row r="28" spans="1:1" x14ac:dyDescent="0.25">
      <c r="A28" s="1" t="s">
        <v>180</v>
      </c>
    </row>
    <row r="29" spans="1:1" x14ac:dyDescent="0.25">
      <c r="A29" s="1" t="s">
        <v>185</v>
      </c>
    </row>
    <row r="30" spans="1:1" x14ac:dyDescent="0.25">
      <c r="A30" s="1" t="s">
        <v>191</v>
      </c>
    </row>
    <row r="31" spans="1:1" x14ac:dyDescent="0.25">
      <c r="A31" s="1" t="s">
        <v>196</v>
      </c>
    </row>
    <row r="32" spans="1:1" x14ac:dyDescent="0.25">
      <c r="A32" s="1" t="s">
        <v>202</v>
      </c>
    </row>
    <row r="33" spans="1:1" x14ac:dyDescent="0.25">
      <c r="A33" s="1" t="s">
        <v>207</v>
      </c>
    </row>
    <row r="34" spans="1:1" x14ac:dyDescent="0.25">
      <c r="A34" s="1" t="s">
        <v>213</v>
      </c>
    </row>
    <row r="35" spans="1:1" x14ac:dyDescent="0.25">
      <c r="A35" s="1" t="s">
        <v>219</v>
      </c>
    </row>
    <row r="36" spans="1:1" x14ac:dyDescent="0.25">
      <c r="A36" s="1" t="s">
        <v>224</v>
      </c>
    </row>
    <row r="37" spans="1:1" x14ac:dyDescent="0.25">
      <c r="A37" s="1" t="s">
        <v>229</v>
      </c>
    </row>
    <row r="38" spans="1:1" x14ac:dyDescent="0.25">
      <c r="A38" s="1" t="s">
        <v>234</v>
      </c>
    </row>
    <row r="39" spans="1:1" x14ac:dyDescent="0.25">
      <c r="A39" s="1" t="s">
        <v>239</v>
      </c>
    </row>
    <row r="40" spans="1:1" x14ac:dyDescent="0.25">
      <c r="A40" s="1" t="s">
        <v>245</v>
      </c>
    </row>
    <row r="41" spans="1:1" x14ac:dyDescent="0.25">
      <c r="A41" s="1" t="s">
        <v>251</v>
      </c>
    </row>
    <row r="42" spans="1:1" x14ac:dyDescent="0.25">
      <c r="A42" s="1" t="s">
        <v>256</v>
      </c>
    </row>
    <row r="43" spans="1:1" x14ac:dyDescent="0.25">
      <c r="A43" s="1" t="s">
        <v>260</v>
      </c>
    </row>
    <row r="44" spans="1:1" x14ac:dyDescent="0.25">
      <c r="A44" s="1" t="s">
        <v>265</v>
      </c>
    </row>
    <row r="45" spans="1:1" x14ac:dyDescent="0.25">
      <c r="A45" s="1" t="s">
        <v>270</v>
      </c>
    </row>
    <row r="46" spans="1:1" x14ac:dyDescent="0.25">
      <c r="A46" s="1" t="s">
        <v>275</v>
      </c>
    </row>
    <row r="47" spans="1:1" x14ac:dyDescent="0.25">
      <c r="A47" s="1" t="s">
        <v>279</v>
      </c>
    </row>
    <row r="48" spans="1:1" x14ac:dyDescent="0.25">
      <c r="A48" s="1" t="s">
        <v>284</v>
      </c>
    </row>
    <row r="49" spans="1:1" x14ac:dyDescent="0.25">
      <c r="A49" s="1" t="s">
        <v>289</v>
      </c>
    </row>
    <row r="50" spans="1:1" x14ac:dyDescent="0.25">
      <c r="A50" s="1" t="s">
        <v>294</v>
      </c>
    </row>
    <row r="51" spans="1:1" x14ac:dyDescent="0.25">
      <c r="A51" s="1" t="s">
        <v>299</v>
      </c>
    </row>
    <row r="52" spans="1:1" x14ac:dyDescent="0.25">
      <c r="A52" s="1" t="s">
        <v>304</v>
      </c>
    </row>
    <row r="53" spans="1:1" x14ac:dyDescent="0.25">
      <c r="A53" s="1" t="s">
        <v>310</v>
      </c>
    </row>
    <row r="54" spans="1:1" x14ac:dyDescent="0.25">
      <c r="A54" s="1" t="s">
        <v>316</v>
      </c>
    </row>
    <row r="55" spans="1:1" x14ac:dyDescent="0.25">
      <c r="A55" s="1" t="s">
        <v>321</v>
      </c>
    </row>
    <row r="56" spans="1:1" x14ac:dyDescent="0.25">
      <c r="A56" s="1" t="s">
        <v>328</v>
      </c>
    </row>
    <row r="57" spans="1:1" x14ac:dyDescent="0.25">
      <c r="A57" s="1" t="s">
        <v>334</v>
      </c>
    </row>
    <row r="58" spans="1:1" x14ac:dyDescent="0.25">
      <c r="A58" s="1" t="s">
        <v>340</v>
      </c>
    </row>
    <row r="59" spans="1:1" x14ac:dyDescent="0.25">
      <c r="A59" s="1" t="s">
        <v>346</v>
      </c>
    </row>
    <row r="60" spans="1:1" x14ac:dyDescent="0.25">
      <c r="A60" s="1" t="s">
        <v>352</v>
      </c>
    </row>
    <row r="61" spans="1:1" x14ac:dyDescent="0.25">
      <c r="A61" s="1" t="s">
        <v>358</v>
      </c>
    </row>
    <row r="62" spans="1:1" x14ac:dyDescent="0.25">
      <c r="A62" s="1" t="s">
        <v>365</v>
      </c>
    </row>
    <row r="63" spans="1:1" x14ac:dyDescent="0.25">
      <c r="A63" s="1" t="s">
        <v>370</v>
      </c>
    </row>
    <row r="64" spans="1:1" x14ac:dyDescent="0.25">
      <c r="A64" s="1" t="s">
        <v>375</v>
      </c>
    </row>
    <row r="65" spans="1:1" x14ac:dyDescent="0.25">
      <c r="A65" s="1" t="s">
        <v>382</v>
      </c>
    </row>
    <row r="66" spans="1:1" x14ac:dyDescent="0.25">
      <c r="A66" s="1" t="s">
        <v>388</v>
      </c>
    </row>
    <row r="67" spans="1:1" x14ac:dyDescent="0.25">
      <c r="A67" s="1" t="s">
        <v>394</v>
      </c>
    </row>
    <row r="68" spans="1:1" x14ac:dyDescent="0.25">
      <c r="A68" s="1" t="s">
        <v>400</v>
      </c>
    </row>
    <row r="69" spans="1:1" x14ac:dyDescent="0.25">
      <c r="A69" s="1" t="s">
        <v>406</v>
      </c>
    </row>
  </sheetData>
  <sheetProtection sheet="1" objects="1" scenarios="1" formatCells="0" formatColumns="0" formatRows="0" insertRows="0" deleteRows="0" sort="0" autoFilter="0"/>
  <autoFilter ref="A1:AA69"/>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6731</v>
      </c>
      <c r="B1" s="2" t="s">
        <v>6319</v>
      </c>
      <c r="C1" s="2" t="s">
        <v>4666</v>
      </c>
      <c r="D1" s="2" t="s">
        <v>92</v>
      </c>
      <c r="E1" s="2" t="s">
        <v>4590</v>
      </c>
      <c r="F1" s="2" t="s">
        <v>4594</v>
      </c>
      <c r="G1" s="2" t="s">
        <v>4598</v>
      </c>
      <c r="H1" s="2" t="s">
        <v>4602</v>
      </c>
      <c r="I1" s="2" t="s">
        <v>4606</v>
      </c>
      <c r="J1" s="2" t="s">
        <v>4610</v>
      </c>
      <c r="K1" s="2" t="s">
        <v>4613</v>
      </c>
      <c r="L1" s="2" t="s">
        <v>4616</v>
      </c>
      <c r="M1" s="2" t="s">
        <v>4619</v>
      </c>
      <c r="N1" s="2" t="s">
        <v>4623</v>
      </c>
      <c r="O1" s="2" t="s">
        <v>4627</v>
      </c>
      <c r="P1" s="2" t="s">
        <v>4630</v>
      </c>
      <c r="Q1" s="2" t="s">
        <v>4634</v>
      </c>
      <c r="R1" s="2" t="s">
        <v>4672</v>
      </c>
      <c r="S1" s="2" t="s">
        <v>2436</v>
      </c>
      <c r="T1" s="2" t="s">
        <v>4640</v>
      </c>
      <c r="U1" s="2" t="s">
        <v>4668</v>
      </c>
      <c r="V1" s="2" t="s">
        <v>4653</v>
      </c>
      <c r="W1" s="2" t="s">
        <v>4644</v>
      </c>
      <c r="X1" s="2" t="s">
        <v>4661</v>
      </c>
      <c r="Y1" s="2" t="s">
        <v>4657</v>
      </c>
      <c r="Z1" s="2" t="s">
        <v>4676</v>
      </c>
      <c r="AA1" s="2" t="s">
        <v>4649</v>
      </c>
    </row>
    <row r="2" spans="1:27" x14ac:dyDescent="0.25">
      <c r="A2" s="1" t="s">
        <v>20</v>
      </c>
    </row>
    <row r="3" spans="1:27" x14ac:dyDescent="0.25">
      <c r="A3" s="1" t="s">
        <v>51</v>
      </c>
    </row>
    <row r="4" spans="1:27" x14ac:dyDescent="0.25">
      <c r="A4" s="1" t="s">
        <v>58</v>
      </c>
    </row>
    <row r="5" spans="1:27" x14ac:dyDescent="0.25">
      <c r="A5" s="1" t="s">
        <v>63</v>
      </c>
      <c r="H5" s="5" t="s">
        <v>6728</v>
      </c>
    </row>
    <row r="6" spans="1:27" x14ac:dyDescent="0.25">
      <c r="A6" s="1" t="s">
        <v>68</v>
      </c>
    </row>
    <row r="7" spans="1:27" x14ac:dyDescent="0.25">
      <c r="A7" s="1" t="s">
        <v>72</v>
      </c>
    </row>
    <row r="8" spans="1:27" x14ac:dyDescent="0.25">
      <c r="A8" s="1" t="s">
        <v>76</v>
      </c>
    </row>
    <row r="9" spans="1:27" x14ac:dyDescent="0.25">
      <c r="A9" s="1" t="s">
        <v>81</v>
      </c>
    </row>
    <row r="10" spans="1:27" x14ac:dyDescent="0.25">
      <c r="A10" s="1" t="s">
        <v>86</v>
      </c>
    </row>
    <row r="11" spans="1:27" x14ac:dyDescent="0.25">
      <c r="A11" s="1" t="s">
        <v>91</v>
      </c>
    </row>
    <row r="12" spans="1:27" x14ac:dyDescent="0.25">
      <c r="A12" s="1" t="s">
        <v>97</v>
      </c>
    </row>
    <row r="13" spans="1:27" x14ac:dyDescent="0.25">
      <c r="A13" s="1" t="s">
        <v>102</v>
      </c>
    </row>
    <row r="14" spans="1:27" x14ac:dyDescent="0.25">
      <c r="A14" s="1" t="s">
        <v>107</v>
      </c>
    </row>
    <row r="15" spans="1:27" x14ac:dyDescent="0.25">
      <c r="A15" s="1" t="s">
        <v>112</v>
      </c>
    </row>
    <row r="16" spans="1:27" x14ac:dyDescent="0.25">
      <c r="A16" s="1" t="s">
        <v>118</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147</v>
      </c>
    </row>
    <row r="23" spans="1:1" x14ac:dyDescent="0.25">
      <c r="A23" s="1" t="s">
        <v>151</v>
      </c>
    </row>
    <row r="24" spans="1:1" x14ac:dyDescent="0.25">
      <c r="A24" s="1" t="s">
        <v>156</v>
      </c>
    </row>
    <row r="25" spans="1:1" x14ac:dyDescent="0.25">
      <c r="A25" s="1" t="s">
        <v>163</v>
      </c>
    </row>
    <row r="26" spans="1:1" x14ac:dyDescent="0.25">
      <c r="A26" s="1" t="s">
        <v>169</v>
      </c>
    </row>
    <row r="27" spans="1:1" x14ac:dyDescent="0.25">
      <c r="A27" s="1" t="s">
        <v>174</v>
      </c>
    </row>
    <row r="28" spans="1:1" x14ac:dyDescent="0.25">
      <c r="A28" s="1" t="s">
        <v>180</v>
      </c>
    </row>
    <row r="29" spans="1:1" x14ac:dyDescent="0.25">
      <c r="A29" s="1" t="s">
        <v>185</v>
      </c>
    </row>
    <row r="30" spans="1:1" x14ac:dyDescent="0.25">
      <c r="A30" s="1" t="s">
        <v>191</v>
      </c>
    </row>
    <row r="31" spans="1:1" x14ac:dyDescent="0.25">
      <c r="A31" s="1" t="s">
        <v>196</v>
      </c>
    </row>
    <row r="32" spans="1:1" x14ac:dyDescent="0.25">
      <c r="A32" s="1" t="s">
        <v>202</v>
      </c>
    </row>
    <row r="33" spans="1:1" x14ac:dyDescent="0.25">
      <c r="A33" s="1" t="s">
        <v>207</v>
      </c>
    </row>
    <row r="34" spans="1:1" x14ac:dyDescent="0.25">
      <c r="A34" s="1" t="s">
        <v>213</v>
      </c>
    </row>
    <row r="35" spans="1:1" x14ac:dyDescent="0.25">
      <c r="A35" s="1" t="s">
        <v>219</v>
      </c>
    </row>
    <row r="36" spans="1:1" x14ac:dyDescent="0.25">
      <c r="A36" s="1" t="s">
        <v>224</v>
      </c>
    </row>
    <row r="37" spans="1:1" x14ac:dyDescent="0.25">
      <c r="A37" s="1" t="s">
        <v>229</v>
      </c>
    </row>
    <row r="38" spans="1:1" x14ac:dyDescent="0.25">
      <c r="A38" s="1" t="s">
        <v>234</v>
      </c>
    </row>
    <row r="39" spans="1:1" x14ac:dyDescent="0.25">
      <c r="A39" s="1" t="s">
        <v>239</v>
      </c>
    </row>
    <row r="40" spans="1:1" x14ac:dyDescent="0.25">
      <c r="A40" s="1" t="s">
        <v>245</v>
      </c>
    </row>
    <row r="41" spans="1:1" x14ac:dyDescent="0.25">
      <c r="A41" s="1" t="s">
        <v>251</v>
      </c>
    </row>
    <row r="42" spans="1:1" x14ac:dyDescent="0.25">
      <c r="A42" s="1" t="s">
        <v>256</v>
      </c>
    </row>
    <row r="43" spans="1:1" x14ac:dyDescent="0.25">
      <c r="A43" s="1" t="s">
        <v>260</v>
      </c>
    </row>
    <row r="44" spans="1:1" x14ac:dyDescent="0.25">
      <c r="A44" s="1" t="s">
        <v>265</v>
      </c>
    </row>
    <row r="45" spans="1:1" x14ac:dyDescent="0.25">
      <c r="A45" s="1" t="s">
        <v>270</v>
      </c>
    </row>
    <row r="46" spans="1:1" x14ac:dyDescent="0.25">
      <c r="A46" s="1" t="s">
        <v>275</v>
      </c>
    </row>
    <row r="47" spans="1:1" x14ac:dyDescent="0.25">
      <c r="A47" s="1" t="s">
        <v>279</v>
      </c>
    </row>
    <row r="48" spans="1:1" x14ac:dyDescent="0.25">
      <c r="A48" s="1" t="s">
        <v>284</v>
      </c>
    </row>
    <row r="49" spans="1:1" x14ac:dyDescent="0.25">
      <c r="A49" s="1" t="s">
        <v>289</v>
      </c>
    </row>
    <row r="50" spans="1:1" x14ac:dyDescent="0.25">
      <c r="A50" s="1" t="s">
        <v>294</v>
      </c>
    </row>
    <row r="51" spans="1:1" x14ac:dyDescent="0.25">
      <c r="A51" s="1" t="s">
        <v>299</v>
      </c>
    </row>
    <row r="52" spans="1:1" x14ac:dyDescent="0.25">
      <c r="A52" s="1" t="s">
        <v>304</v>
      </c>
    </row>
    <row r="53" spans="1:1" x14ac:dyDescent="0.25">
      <c r="A53" s="1" t="s">
        <v>310</v>
      </c>
    </row>
    <row r="54" spans="1:1" x14ac:dyDescent="0.25">
      <c r="A54" s="1" t="s">
        <v>316</v>
      </c>
    </row>
    <row r="55" spans="1:1" x14ac:dyDescent="0.25">
      <c r="A55" s="1" t="s">
        <v>321</v>
      </c>
    </row>
    <row r="56" spans="1:1" x14ac:dyDescent="0.25">
      <c r="A56" s="1" t="s">
        <v>328</v>
      </c>
    </row>
    <row r="57" spans="1:1" x14ac:dyDescent="0.25">
      <c r="A57" s="1" t="s">
        <v>334</v>
      </c>
    </row>
    <row r="58" spans="1:1" x14ac:dyDescent="0.25">
      <c r="A58" s="1" t="s">
        <v>340</v>
      </c>
    </row>
    <row r="59" spans="1:1" x14ac:dyDescent="0.25">
      <c r="A59" s="1" t="s">
        <v>346</v>
      </c>
    </row>
    <row r="60" spans="1:1" x14ac:dyDescent="0.25">
      <c r="A60" s="1" t="s">
        <v>352</v>
      </c>
    </row>
    <row r="61" spans="1:1" x14ac:dyDescent="0.25">
      <c r="A61" s="1" t="s">
        <v>358</v>
      </c>
    </row>
    <row r="62" spans="1:1" x14ac:dyDescent="0.25">
      <c r="A62" s="1" t="s">
        <v>365</v>
      </c>
    </row>
    <row r="63" spans="1:1" x14ac:dyDescent="0.25">
      <c r="A63" s="1" t="s">
        <v>370</v>
      </c>
    </row>
    <row r="64" spans="1:1" x14ac:dyDescent="0.25">
      <c r="A64" s="1" t="s">
        <v>375</v>
      </c>
    </row>
    <row r="65" spans="1:1" x14ac:dyDescent="0.25">
      <c r="A65" s="1" t="s">
        <v>382</v>
      </c>
    </row>
    <row r="66" spans="1:1" x14ac:dyDescent="0.25">
      <c r="A66" s="1" t="s">
        <v>388</v>
      </c>
    </row>
    <row r="67" spans="1:1" x14ac:dyDescent="0.25">
      <c r="A67" s="1" t="s">
        <v>394</v>
      </c>
    </row>
    <row r="68" spans="1:1" x14ac:dyDescent="0.25">
      <c r="A68" s="1" t="s">
        <v>400</v>
      </c>
    </row>
    <row r="69" spans="1:1" x14ac:dyDescent="0.25">
      <c r="A69" s="1" t="s">
        <v>406</v>
      </c>
    </row>
  </sheetData>
  <sheetProtection sheet="1" objects="1" scenarios="1" formatCells="0" formatColumns="0" formatRows="0" insertRows="0" deleteRows="0" sort="0" autoFilter="0"/>
  <autoFilter ref="A1:AA69"/>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6732</v>
      </c>
      <c r="B1" s="2" t="s">
        <v>6319</v>
      </c>
      <c r="C1" s="2" t="s">
        <v>4666</v>
      </c>
      <c r="D1" s="2" t="s">
        <v>92</v>
      </c>
      <c r="E1" s="2" t="s">
        <v>4590</v>
      </c>
      <c r="F1" s="2" t="s">
        <v>4594</v>
      </c>
      <c r="G1" s="2" t="s">
        <v>4598</v>
      </c>
      <c r="H1" s="2" t="s">
        <v>4602</v>
      </c>
      <c r="I1" s="2" t="s">
        <v>4606</v>
      </c>
      <c r="J1" s="2" t="s">
        <v>4610</v>
      </c>
      <c r="K1" s="2" t="s">
        <v>4613</v>
      </c>
      <c r="L1" s="2" t="s">
        <v>4616</v>
      </c>
      <c r="M1" s="2" t="s">
        <v>4619</v>
      </c>
      <c r="N1" s="2" t="s">
        <v>4623</v>
      </c>
      <c r="O1" s="2" t="s">
        <v>4627</v>
      </c>
      <c r="P1" s="2" t="s">
        <v>4630</v>
      </c>
      <c r="Q1" s="2" t="s">
        <v>4634</v>
      </c>
      <c r="R1" s="2" t="s">
        <v>4672</v>
      </c>
      <c r="S1" s="2" t="s">
        <v>2436</v>
      </c>
      <c r="T1" s="2" t="s">
        <v>4640</v>
      </c>
      <c r="U1" s="2" t="s">
        <v>4668</v>
      </c>
      <c r="V1" s="2" t="s">
        <v>4653</v>
      </c>
      <c r="W1" s="2" t="s">
        <v>4644</v>
      </c>
      <c r="X1" s="2" t="s">
        <v>4661</v>
      </c>
      <c r="Y1" s="2" t="s">
        <v>4657</v>
      </c>
      <c r="Z1" s="2" t="s">
        <v>4676</v>
      </c>
      <c r="AA1" s="2" t="s">
        <v>4649</v>
      </c>
    </row>
    <row r="2" spans="1:27" x14ac:dyDescent="0.25">
      <c r="A2" s="1" t="s">
        <v>20</v>
      </c>
    </row>
    <row r="3" spans="1:27" x14ac:dyDescent="0.25">
      <c r="A3" s="1" t="s">
        <v>51</v>
      </c>
    </row>
    <row r="4" spans="1:27" x14ac:dyDescent="0.25">
      <c r="A4" s="1" t="s">
        <v>58</v>
      </c>
    </row>
    <row r="5" spans="1:27" x14ac:dyDescent="0.25">
      <c r="A5" s="1" t="s">
        <v>63</v>
      </c>
      <c r="I5" s="5" t="s">
        <v>6728</v>
      </c>
    </row>
    <row r="6" spans="1:27" x14ac:dyDescent="0.25">
      <c r="A6" s="1" t="s">
        <v>68</v>
      </c>
    </row>
    <row r="7" spans="1:27" x14ac:dyDescent="0.25">
      <c r="A7" s="1" t="s">
        <v>72</v>
      </c>
    </row>
    <row r="8" spans="1:27" x14ac:dyDescent="0.25">
      <c r="A8" s="1" t="s">
        <v>76</v>
      </c>
    </row>
    <row r="9" spans="1:27" x14ac:dyDescent="0.25">
      <c r="A9" s="1" t="s">
        <v>81</v>
      </c>
    </row>
    <row r="10" spans="1:27" x14ac:dyDescent="0.25">
      <c r="A10" s="1" t="s">
        <v>86</v>
      </c>
    </row>
    <row r="11" spans="1:27" x14ac:dyDescent="0.25">
      <c r="A11" s="1" t="s">
        <v>91</v>
      </c>
    </row>
    <row r="12" spans="1:27" x14ac:dyDescent="0.25">
      <c r="A12" s="1" t="s">
        <v>97</v>
      </c>
    </row>
    <row r="13" spans="1:27" x14ac:dyDescent="0.25">
      <c r="A13" s="1" t="s">
        <v>102</v>
      </c>
    </row>
    <row r="14" spans="1:27" x14ac:dyDescent="0.25">
      <c r="A14" s="1" t="s">
        <v>107</v>
      </c>
    </row>
    <row r="15" spans="1:27" x14ac:dyDescent="0.25">
      <c r="A15" s="1" t="s">
        <v>112</v>
      </c>
    </row>
    <row r="16" spans="1:27" x14ac:dyDescent="0.25">
      <c r="A16" s="1" t="s">
        <v>118</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147</v>
      </c>
    </row>
    <row r="23" spans="1:1" x14ac:dyDescent="0.25">
      <c r="A23" s="1" t="s">
        <v>151</v>
      </c>
    </row>
    <row r="24" spans="1:1" x14ac:dyDescent="0.25">
      <c r="A24" s="1" t="s">
        <v>156</v>
      </c>
    </row>
    <row r="25" spans="1:1" x14ac:dyDescent="0.25">
      <c r="A25" s="1" t="s">
        <v>163</v>
      </c>
    </row>
    <row r="26" spans="1:1" x14ac:dyDescent="0.25">
      <c r="A26" s="1" t="s">
        <v>169</v>
      </c>
    </row>
    <row r="27" spans="1:1" x14ac:dyDescent="0.25">
      <c r="A27" s="1" t="s">
        <v>174</v>
      </c>
    </row>
    <row r="28" spans="1:1" x14ac:dyDescent="0.25">
      <c r="A28" s="1" t="s">
        <v>180</v>
      </c>
    </row>
    <row r="29" spans="1:1" x14ac:dyDescent="0.25">
      <c r="A29" s="1" t="s">
        <v>185</v>
      </c>
    </row>
    <row r="30" spans="1:1" x14ac:dyDescent="0.25">
      <c r="A30" s="1" t="s">
        <v>191</v>
      </c>
    </row>
    <row r="31" spans="1:1" x14ac:dyDescent="0.25">
      <c r="A31" s="1" t="s">
        <v>196</v>
      </c>
    </row>
    <row r="32" spans="1:1" x14ac:dyDescent="0.25">
      <c r="A32" s="1" t="s">
        <v>202</v>
      </c>
    </row>
    <row r="33" spans="1:1" x14ac:dyDescent="0.25">
      <c r="A33" s="1" t="s">
        <v>207</v>
      </c>
    </row>
    <row r="34" spans="1:1" x14ac:dyDescent="0.25">
      <c r="A34" s="1" t="s">
        <v>213</v>
      </c>
    </row>
    <row r="35" spans="1:1" x14ac:dyDescent="0.25">
      <c r="A35" s="1" t="s">
        <v>219</v>
      </c>
    </row>
    <row r="36" spans="1:1" x14ac:dyDescent="0.25">
      <c r="A36" s="1" t="s">
        <v>224</v>
      </c>
    </row>
    <row r="37" spans="1:1" x14ac:dyDescent="0.25">
      <c r="A37" s="1" t="s">
        <v>229</v>
      </c>
    </row>
    <row r="38" spans="1:1" x14ac:dyDescent="0.25">
      <c r="A38" s="1" t="s">
        <v>234</v>
      </c>
    </row>
    <row r="39" spans="1:1" x14ac:dyDescent="0.25">
      <c r="A39" s="1" t="s">
        <v>239</v>
      </c>
    </row>
    <row r="40" spans="1:1" x14ac:dyDescent="0.25">
      <c r="A40" s="1" t="s">
        <v>245</v>
      </c>
    </row>
    <row r="41" spans="1:1" x14ac:dyDescent="0.25">
      <c r="A41" s="1" t="s">
        <v>251</v>
      </c>
    </row>
    <row r="42" spans="1:1" x14ac:dyDescent="0.25">
      <c r="A42" s="1" t="s">
        <v>256</v>
      </c>
    </row>
    <row r="43" spans="1:1" x14ac:dyDescent="0.25">
      <c r="A43" s="1" t="s">
        <v>260</v>
      </c>
    </row>
    <row r="44" spans="1:1" x14ac:dyDescent="0.25">
      <c r="A44" s="1" t="s">
        <v>265</v>
      </c>
    </row>
    <row r="45" spans="1:1" x14ac:dyDescent="0.25">
      <c r="A45" s="1" t="s">
        <v>270</v>
      </c>
    </row>
    <row r="46" spans="1:1" x14ac:dyDescent="0.25">
      <c r="A46" s="1" t="s">
        <v>275</v>
      </c>
    </row>
    <row r="47" spans="1:1" x14ac:dyDescent="0.25">
      <c r="A47" s="1" t="s">
        <v>279</v>
      </c>
    </row>
    <row r="48" spans="1:1" x14ac:dyDescent="0.25">
      <c r="A48" s="1" t="s">
        <v>284</v>
      </c>
    </row>
    <row r="49" spans="1:1" x14ac:dyDescent="0.25">
      <c r="A49" s="1" t="s">
        <v>289</v>
      </c>
    </row>
    <row r="50" spans="1:1" x14ac:dyDescent="0.25">
      <c r="A50" s="1" t="s">
        <v>294</v>
      </c>
    </row>
    <row r="51" spans="1:1" x14ac:dyDescent="0.25">
      <c r="A51" s="1" t="s">
        <v>299</v>
      </c>
    </row>
    <row r="52" spans="1:1" x14ac:dyDescent="0.25">
      <c r="A52" s="1" t="s">
        <v>304</v>
      </c>
    </row>
    <row r="53" spans="1:1" x14ac:dyDescent="0.25">
      <c r="A53" s="1" t="s">
        <v>310</v>
      </c>
    </row>
    <row r="54" spans="1:1" x14ac:dyDescent="0.25">
      <c r="A54" s="1" t="s">
        <v>316</v>
      </c>
    </row>
    <row r="55" spans="1:1" x14ac:dyDescent="0.25">
      <c r="A55" s="1" t="s">
        <v>321</v>
      </c>
    </row>
    <row r="56" spans="1:1" x14ac:dyDescent="0.25">
      <c r="A56" s="1" t="s">
        <v>328</v>
      </c>
    </row>
    <row r="57" spans="1:1" x14ac:dyDescent="0.25">
      <c r="A57" s="1" t="s">
        <v>334</v>
      </c>
    </row>
    <row r="58" spans="1:1" x14ac:dyDescent="0.25">
      <c r="A58" s="1" t="s">
        <v>340</v>
      </c>
    </row>
    <row r="59" spans="1:1" x14ac:dyDescent="0.25">
      <c r="A59" s="1" t="s">
        <v>346</v>
      </c>
    </row>
    <row r="60" spans="1:1" x14ac:dyDescent="0.25">
      <c r="A60" s="1" t="s">
        <v>352</v>
      </c>
    </row>
    <row r="61" spans="1:1" x14ac:dyDescent="0.25">
      <c r="A61" s="1" t="s">
        <v>358</v>
      </c>
    </row>
    <row r="62" spans="1:1" x14ac:dyDescent="0.25">
      <c r="A62" s="1" t="s">
        <v>365</v>
      </c>
    </row>
    <row r="63" spans="1:1" x14ac:dyDescent="0.25">
      <c r="A63" s="1" t="s">
        <v>370</v>
      </c>
    </row>
    <row r="64" spans="1:1" x14ac:dyDescent="0.25">
      <c r="A64" s="1" t="s">
        <v>375</v>
      </c>
    </row>
    <row r="65" spans="1:1" x14ac:dyDescent="0.25">
      <c r="A65" s="1" t="s">
        <v>382</v>
      </c>
    </row>
    <row r="66" spans="1:1" x14ac:dyDescent="0.25">
      <c r="A66" s="1" t="s">
        <v>388</v>
      </c>
    </row>
    <row r="67" spans="1:1" x14ac:dyDescent="0.25">
      <c r="A67" s="1" t="s">
        <v>394</v>
      </c>
    </row>
    <row r="68" spans="1:1" x14ac:dyDescent="0.25">
      <c r="A68" s="1" t="s">
        <v>400</v>
      </c>
    </row>
    <row r="69" spans="1:1" x14ac:dyDescent="0.25">
      <c r="A69" s="1" t="s">
        <v>406</v>
      </c>
    </row>
  </sheetData>
  <sheetProtection sheet="1" objects="1" scenarios="1" formatCells="0" formatColumns="0" formatRows="0" insertRows="0" deleteRows="0" sort="0" autoFilter="0"/>
  <autoFilter ref="A1:AA69"/>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6733</v>
      </c>
      <c r="B1" s="2" t="s">
        <v>6319</v>
      </c>
      <c r="C1" s="2" t="s">
        <v>4666</v>
      </c>
      <c r="D1" s="2" t="s">
        <v>92</v>
      </c>
      <c r="E1" s="2" t="s">
        <v>4590</v>
      </c>
      <c r="F1" s="2" t="s">
        <v>4594</v>
      </c>
      <c r="G1" s="2" t="s">
        <v>4598</v>
      </c>
      <c r="H1" s="2" t="s">
        <v>4602</v>
      </c>
      <c r="I1" s="2" t="s">
        <v>4606</v>
      </c>
      <c r="J1" s="2" t="s">
        <v>4610</v>
      </c>
      <c r="K1" s="2" t="s">
        <v>4613</v>
      </c>
      <c r="L1" s="2" t="s">
        <v>4616</v>
      </c>
      <c r="M1" s="2" t="s">
        <v>4619</v>
      </c>
      <c r="N1" s="2" t="s">
        <v>4623</v>
      </c>
      <c r="O1" s="2" t="s">
        <v>4627</v>
      </c>
      <c r="P1" s="2" t="s">
        <v>4630</v>
      </c>
      <c r="Q1" s="2" t="s">
        <v>4634</v>
      </c>
      <c r="R1" s="2" t="s">
        <v>4672</v>
      </c>
      <c r="S1" s="2" t="s">
        <v>2436</v>
      </c>
      <c r="T1" s="2" t="s">
        <v>4640</v>
      </c>
      <c r="U1" s="2" t="s">
        <v>4668</v>
      </c>
      <c r="V1" s="2" t="s">
        <v>4653</v>
      </c>
      <c r="W1" s="2" t="s">
        <v>4644</v>
      </c>
      <c r="X1" s="2" t="s">
        <v>4661</v>
      </c>
      <c r="Y1" s="2" t="s">
        <v>4657</v>
      </c>
      <c r="Z1" s="2" t="s">
        <v>4676</v>
      </c>
      <c r="AA1" s="2" t="s">
        <v>4649</v>
      </c>
    </row>
    <row r="2" spans="1:27" x14ac:dyDescent="0.25">
      <c r="A2" s="1" t="s">
        <v>20</v>
      </c>
    </row>
    <row r="3" spans="1:27" x14ac:dyDescent="0.25">
      <c r="A3" s="1" t="s">
        <v>51</v>
      </c>
    </row>
    <row r="4" spans="1:27" x14ac:dyDescent="0.25">
      <c r="A4" s="1" t="s">
        <v>58</v>
      </c>
    </row>
    <row r="5" spans="1:27" x14ac:dyDescent="0.25">
      <c r="A5" s="1" t="s">
        <v>63</v>
      </c>
      <c r="J5" s="5" t="s">
        <v>6728</v>
      </c>
    </row>
    <row r="6" spans="1:27" x14ac:dyDescent="0.25">
      <c r="A6" s="1" t="s">
        <v>68</v>
      </c>
    </row>
    <row r="7" spans="1:27" x14ac:dyDescent="0.25">
      <c r="A7" s="1" t="s">
        <v>72</v>
      </c>
    </row>
    <row r="8" spans="1:27" x14ac:dyDescent="0.25">
      <c r="A8" s="1" t="s">
        <v>76</v>
      </c>
    </row>
    <row r="9" spans="1:27" x14ac:dyDescent="0.25">
      <c r="A9" s="1" t="s">
        <v>81</v>
      </c>
    </row>
    <row r="10" spans="1:27" x14ac:dyDescent="0.25">
      <c r="A10" s="1" t="s">
        <v>86</v>
      </c>
    </row>
    <row r="11" spans="1:27" x14ac:dyDescent="0.25">
      <c r="A11" s="1" t="s">
        <v>91</v>
      </c>
    </row>
    <row r="12" spans="1:27" x14ac:dyDescent="0.25">
      <c r="A12" s="1" t="s">
        <v>97</v>
      </c>
    </row>
    <row r="13" spans="1:27" x14ac:dyDescent="0.25">
      <c r="A13" s="1" t="s">
        <v>102</v>
      </c>
    </row>
    <row r="14" spans="1:27" x14ac:dyDescent="0.25">
      <c r="A14" s="1" t="s">
        <v>107</v>
      </c>
    </row>
    <row r="15" spans="1:27" x14ac:dyDescent="0.25">
      <c r="A15" s="1" t="s">
        <v>112</v>
      </c>
    </row>
    <row r="16" spans="1:27" x14ac:dyDescent="0.25">
      <c r="A16" s="1" t="s">
        <v>118</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147</v>
      </c>
    </row>
    <row r="23" spans="1:1" x14ac:dyDescent="0.25">
      <c r="A23" s="1" t="s">
        <v>151</v>
      </c>
    </row>
    <row r="24" spans="1:1" x14ac:dyDescent="0.25">
      <c r="A24" s="1" t="s">
        <v>156</v>
      </c>
    </row>
    <row r="25" spans="1:1" x14ac:dyDescent="0.25">
      <c r="A25" s="1" t="s">
        <v>163</v>
      </c>
    </row>
    <row r="26" spans="1:1" x14ac:dyDescent="0.25">
      <c r="A26" s="1" t="s">
        <v>169</v>
      </c>
    </row>
    <row r="27" spans="1:1" x14ac:dyDescent="0.25">
      <c r="A27" s="1" t="s">
        <v>174</v>
      </c>
    </row>
    <row r="28" spans="1:1" x14ac:dyDescent="0.25">
      <c r="A28" s="1" t="s">
        <v>180</v>
      </c>
    </row>
    <row r="29" spans="1:1" x14ac:dyDescent="0.25">
      <c r="A29" s="1" t="s">
        <v>185</v>
      </c>
    </row>
    <row r="30" spans="1:1" x14ac:dyDescent="0.25">
      <c r="A30" s="1" t="s">
        <v>191</v>
      </c>
    </row>
    <row r="31" spans="1:1" x14ac:dyDescent="0.25">
      <c r="A31" s="1" t="s">
        <v>196</v>
      </c>
    </row>
    <row r="32" spans="1:1" x14ac:dyDescent="0.25">
      <c r="A32" s="1" t="s">
        <v>202</v>
      </c>
    </row>
    <row r="33" spans="1:1" x14ac:dyDescent="0.25">
      <c r="A33" s="1" t="s">
        <v>207</v>
      </c>
    </row>
    <row r="34" spans="1:1" x14ac:dyDescent="0.25">
      <c r="A34" s="1" t="s">
        <v>213</v>
      </c>
    </row>
    <row r="35" spans="1:1" x14ac:dyDescent="0.25">
      <c r="A35" s="1" t="s">
        <v>219</v>
      </c>
    </row>
    <row r="36" spans="1:1" x14ac:dyDescent="0.25">
      <c r="A36" s="1" t="s">
        <v>224</v>
      </c>
    </row>
    <row r="37" spans="1:1" x14ac:dyDescent="0.25">
      <c r="A37" s="1" t="s">
        <v>229</v>
      </c>
    </row>
    <row r="38" spans="1:1" x14ac:dyDescent="0.25">
      <c r="A38" s="1" t="s">
        <v>234</v>
      </c>
    </row>
    <row r="39" spans="1:1" x14ac:dyDescent="0.25">
      <c r="A39" s="1" t="s">
        <v>239</v>
      </c>
    </row>
    <row r="40" spans="1:1" x14ac:dyDescent="0.25">
      <c r="A40" s="1" t="s">
        <v>245</v>
      </c>
    </row>
    <row r="41" spans="1:1" x14ac:dyDescent="0.25">
      <c r="A41" s="1" t="s">
        <v>251</v>
      </c>
    </row>
    <row r="42" spans="1:1" x14ac:dyDescent="0.25">
      <c r="A42" s="1" t="s">
        <v>256</v>
      </c>
    </row>
    <row r="43" spans="1:1" x14ac:dyDescent="0.25">
      <c r="A43" s="1" t="s">
        <v>260</v>
      </c>
    </row>
    <row r="44" spans="1:1" x14ac:dyDescent="0.25">
      <c r="A44" s="1" t="s">
        <v>265</v>
      </c>
    </row>
    <row r="45" spans="1:1" x14ac:dyDescent="0.25">
      <c r="A45" s="1" t="s">
        <v>270</v>
      </c>
    </row>
    <row r="46" spans="1:1" x14ac:dyDescent="0.25">
      <c r="A46" s="1" t="s">
        <v>275</v>
      </c>
    </row>
    <row r="47" spans="1:1" x14ac:dyDescent="0.25">
      <c r="A47" s="1" t="s">
        <v>279</v>
      </c>
    </row>
    <row r="48" spans="1:1" x14ac:dyDescent="0.25">
      <c r="A48" s="1" t="s">
        <v>284</v>
      </c>
    </row>
    <row r="49" spans="1:1" x14ac:dyDescent="0.25">
      <c r="A49" s="1" t="s">
        <v>289</v>
      </c>
    </row>
    <row r="50" spans="1:1" x14ac:dyDescent="0.25">
      <c r="A50" s="1" t="s">
        <v>294</v>
      </c>
    </row>
    <row r="51" spans="1:1" x14ac:dyDescent="0.25">
      <c r="A51" s="1" t="s">
        <v>299</v>
      </c>
    </row>
    <row r="52" spans="1:1" x14ac:dyDescent="0.25">
      <c r="A52" s="1" t="s">
        <v>304</v>
      </c>
    </row>
    <row r="53" spans="1:1" x14ac:dyDescent="0.25">
      <c r="A53" s="1" t="s">
        <v>310</v>
      </c>
    </row>
    <row r="54" spans="1:1" x14ac:dyDescent="0.25">
      <c r="A54" s="1" t="s">
        <v>316</v>
      </c>
    </row>
    <row r="55" spans="1:1" x14ac:dyDescent="0.25">
      <c r="A55" s="1" t="s">
        <v>321</v>
      </c>
    </row>
    <row r="56" spans="1:1" x14ac:dyDescent="0.25">
      <c r="A56" s="1" t="s">
        <v>328</v>
      </c>
    </row>
    <row r="57" spans="1:1" x14ac:dyDescent="0.25">
      <c r="A57" s="1" t="s">
        <v>334</v>
      </c>
    </row>
    <row r="58" spans="1:1" x14ac:dyDescent="0.25">
      <c r="A58" s="1" t="s">
        <v>340</v>
      </c>
    </row>
    <row r="59" spans="1:1" x14ac:dyDescent="0.25">
      <c r="A59" s="1" t="s">
        <v>346</v>
      </c>
    </row>
    <row r="60" spans="1:1" x14ac:dyDescent="0.25">
      <c r="A60" s="1" t="s">
        <v>352</v>
      </c>
    </row>
    <row r="61" spans="1:1" x14ac:dyDescent="0.25">
      <c r="A61" s="1" t="s">
        <v>358</v>
      </c>
    </row>
    <row r="62" spans="1:1" x14ac:dyDescent="0.25">
      <c r="A62" s="1" t="s">
        <v>365</v>
      </c>
    </row>
    <row r="63" spans="1:1" x14ac:dyDescent="0.25">
      <c r="A63" s="1" t="s">
        <v>370</v>
      </c>
    </row>
    <row r="64" spans="1:1" x14ac:dyDescent="0.25">
      <c r="A64" s="1" t="s">
        <v>375</v>
      </c>
    </row>
    <row r="65" spans="1:1" x14ac:dyDescent="0.25">
      <c r="A65" s="1" t="s">
        <v>382</v>
      </c>
    </row>
    <row r="66" spans="1:1" x14ac:dyDescent="0.25">
      <c r="A66" s="1" t="s">
        <v>388</v>
      </c>
    </row>
    <row r="67" spans="1:1" x14ac:dyDescent="0.25">
      <c r="A67" s="1" t="s">
        <v>394</v>
      </c>
    </row>
    <row r="68" spans="1:1" x14ac:dyDescent="0.25">
      <c r="A68" s="1" t="s">
        <v>400</v>
      </c>
    </row>
    <row r="69" spans="1:1" x14ac:dyDescent="0.25">
      <c r="A69" s="1" t="s">
        <v>406</v>
      </c>
    </row>
  </sheetData>
  <sheetProtection sheet="1" objects="1" scenarios="1" formatCells="0" formatColumns="0" formatRows="0" insertRows="0" deleteRows="0" sort="0" autoFilter="0"/>
  <autoFilter ref="A1:AA69"/>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6734</v>
      </c>
      <c r="B1" s="2" t="s">
        <v>6319</v>
      </c>
      <c r="C1" s="2" t="s">
        <v>4666</v>
      </c>
      <c r="D1" s="2" t="s">
        <v>92</v>
      </c>
      <c r="E1" s="2" t="s">
        <v>4590</v>
      </c>
      <c r="F1" s="2" t="s">
        <v>4594</v>
      </c>
      <c r="G1" s="2" t="s">
        <v>4598</v>
      </c>
      <c r="H1" s="2" t="s">
        <v>4602</v>
      </c>
      <c r="I1" s="2" t="s">
        <v>4606</v>
      </c>
      <c r="J1" s="2" t="s">
        <v>4610</v>
      </c>
      <c r="K1" s="2" t="s">
        <v>4613</v>
      </c>
      <c r="L1" s="2" t="s">
        <v>4616</v>
      </c>
      <c r="M1" s="2" t="s">
        <v>4619</v>
      </c>
      <c r="N1" s="2" t="s">
        <v>4623</v>
      </c>
      <c r="O1" s="2" t="s">
        <v>4627</v>
      </c>
      <c r="P1" s="2" t="s">
        <v>4630</v>
      </c>
      <c r="Q1" s="2" t="s">
        <v>4634</v>
      </c>
      <c r="R1" s="2" t="s">
        <v>4672</v>
      </c>
      <c r="S1" s="2" t="s">
        <v>2436</v>
      </c>
      <c r="T1" s="2" t="s">
        <v>4640</v>
      </c>
      <c r="U1" s="2" t="s">
        <v>4668</v>
      </c>
      <c r="V1" s="2" t="s">
        <v>4653</v>
      </c>
      <c r="W1" s="2" t="s">
        <v>4644</v>
      </c>
      <c r="X1" s="2" t="s">
        <v>4661</v>
      </c>
      <c r="Y1" s="2" t="s">
        <v>4657</v>
      </c>
      <c r="Z1" s="2" t="s">
        <v>4676</v>
      </c>
      <c r="AA1" s="2" t="s">
        <v>4649</v>
      </c>
    </row>
    <row r="2" spans="1:27" x14ac:dyDescent="0.25">
      <c r="A2" s="1" t="s">
        <v>20</v>
      </c>
    </row>
    <row r="3" spans="1:27" x14ac:dyDescent="0.25">
      <c r="A3" s="1" t="s">
        <v>51</v>
      </c>
    </row>
    <row r="4" spans="1:27" x14ac:dyDescent="0.25">
      <c r="A4" s="1" t="s">
        <v>58</v>
      </c>
    </row>
    <row r="5" spans="1:27" x14ac:dyDescent="0.25">
      <c r="A5" s="1" t="s">
        <v>63</v>
      </c>
      <c r="K5" s="5" t="s">
        <v>6728</v>
      </c>
    </row>
    <row r="6" spans="1:27" x14ac:dyDescent="0.25">
      <c r="A6" s="1" t="s">
        <v>68</v>
      </c>
    </row>
    <row r="7" spans="1:27" x14ac:dyDescent="0.25">
      <c r="A7" s="1" t="s">
        <v>72</v>
      </c>
    </row>
    <row r="8" spans="1:27" x14ac:dyDescent="0.25">
      <c r="A8" s="1" t="s">
        <v>76</v>
      </c>
    </row>
    <row r="9" spans="1:27" x14ac:dyDescent="0.25">
      <c r="A9" s="1" t="s">
        <v>81</v>
      </c>
    </row>
    <row r="10" spans="1:27" x14ac:dyDescent="0.25">
      <c r="A10" s="1" t="s">
        <v>86</v>
      </c>
    </row>
    <row r="11" spans="1:27" x14ac:dyDescent="0.25">
      <c r="A11" s="1" t="s">
        <v>91</v>
      </c>
    </row>
    <row r="12" spans="1:27" x14ac:dyDescent="0.25">
      <c r="A12" s="1" t="s">
        <v>97</v>
      </c>
    </row>
    <row r="13" spans="1:27" x14ac:dyDescent="0.25">
      <c r="A13" s="1" t="s">
        <v>102</v>
      </c>
    </row>
    <row r="14" spans="1:27" x14ac:dyDescent="0.25">
      <c r="A14" s="1" t="s">
        <v>107</v>
      </c>
    </row>
    <row r="15" spans="1:27" x14ac:dyDescent="0.25">
      <c r="A15" s="1" t="s">
        <v>112</v>
      </c>
    </row>
    <row r="16" spans="1:27" x14ac:dyDescent="0.25">
      <c r="A16" s="1" t="s">
        <v>118</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147</v>
      </c>
    </row>
    <row r="23" spans="1:1" x14ac:dyDescent="0.25">
      <c r="A23" s="1" t="s">
        <v>151</v>
      </c>
    </row>
    <row r="24" spans="1:1" x14ac:dyDescent="0.25">
      <c r="A24" s="1" t="s">
        <v>156</v>
      </c>
    </row>
    <row r="25" spans="1:1" x14ac:dyDescent="0.25">
      <c r="A25" s="1" t="s">
        <v>163</v>
      </c>
    </row>
    <row r="26" spans="1:1" x14ac:dyDescent="0.25">
      <c r="A26" s="1" t="s">
        <v>169</v>
      </c>
    </row>
    <row r="27" spans="1:1" x14ac:dyDescent="0.25">
      <c r="A27" s="1" t="s">
        <v>174</v>
      </c>
    </row>
    <row r="28" spans="1:1" x14ac:dyDescent="0.25">
      <c r="A28" s="1" t="s">
        <v>180</v>
      </c>
    </row>
    <row r="29" spans="1:1" x14ac:dyDescent="0.25">
      <c r="A29" s="1" t="s">
        <v>185</v>
      </c>
    </row>
    <row r="30" spans="1:1" x14ac:dyDescent="0.25">
      <c r="A30" s="1" t="s">
        <v>191</v>
      </c>
    </row>
    <row r="31" spans="1:1" x14ac:dyDescent="0.25">
      <c r="A31" s="1" t="s">
        <v>196</v>
      </c>
    </row>
    <row r="32" spans="1:1" x14ac:dyDescent="0.25">
      <c r="A32" s="1" t="s">
        <v>202</v>
      </c>
    </row>
    <row r="33" spans="1:1" x14ac:dyDescent="0.25">
      <c r="A33" s="1" t="s">
        <v>207</v>
      </c>
    </row>
    <row r="34" spans="1:1" x14ac:dyDescent="0.25">
      <c r="A34" s="1" t="s">
        <v>213</v>
      </c>
    </row>
    <row r="35" spans="1:1" x14ac:dyDescent="0.25">
      <c r="A35" s="1" t="s">
        <v>219</v>
      </c>
    </row>
    <row r="36" spans="1:1" x14ac:dyDescent="0.25">
      <c r="A36" s="1" t="s">
        <v>224</v>
      </c>
    </row>
    <row r="37" spans="1:1" x14ac:dyDescent="0.25">
      <c r="A37" s="1" t="s">
        <v>229</v>
      </c>
    </row>
    <row r="38" spans="1:1" x14ac:dyDescent="0.25">
      <c r="A38" s="1" t="s">
        <v>234</v>
      </c>
    </row>
    <row r="39" spans="1:1" x14ac:dyDescent="0.25">
      <c r="A39" s="1" t="s">
        <v>239</v>
      </c>
    </row>
    <row r="40" spans="1:1" x14ac:dyDescent="0.25">
      <c r="A40" s="1" t="s">
        <v>245</v>
      </c>
    </row>
    <row r="41" spans="1:1" x14ac:dyDescent="0.25">
      <c r="A41" s="1" t="s">
        <v>251</v>
      </c>
    </row>
    <row r="42" spans="1:1" x14ac:dyDescent="0.25">
      <c r="A42" s="1" t="s">
        <v>256</v>
      </c>
    </row>
    <row r="43" spans="1:1" x14ac:dyDescent="0.25">
      <c r="A43" s="1" t="s">
        <v>260</v>
      </c>
    </row>
    <row r="44" spans="1:1" x14ac:dyDescent="0.25">
      <c r="A44" s="1" t="s">
        <v>265</v>
      </c>
    </row>
    <row r="45" spans="1:1" x14ac:dyDescent="0.25">
      <c r="A45" s="1" t="s">
        <v>270</v>
      </c>
    </row>
    <row r="46" spans="1:1" x14ac:dyDescent="0.25">
      <c r="A46" s="1" t="s">
        <v>275</v>
      </c>
    </row>
    <row r="47" spans="1:1" x14ac:dyDescent="0.25">
      <c r="A47" s="1" t="s">
        <v>279</v>
      </c>
    </row>
    <row r="48" spans="1:1" x14ac:dyDescent="0.25">
      <c r="A48" s="1" t="s">
        <v>284</v>
      </c>
    </row>
    <row r="49" spans="1:1" x14ac:dyDescent="0.25">
      <c r="A49" s="1" t="s">
        <v>289</v>
      </c>
    </row>
    <row r="50" spans="1:1" x14ac:dyDescent="0.25">
      <c r="A50" s="1" t="s">
        <v>294</v>
      </c>
    </row>
    <row r="51" spans="1:1" x14ac:dyDescent="0.25">
      <c r="A51" s="1" t="s">
        <v>299</v>
      </c>
    </row>
    <row r="52" spans="1:1" x14ac:dyDescent="0.25">
      <c r="A52" s="1" t="s">
        <v>304</v>
      </c>
    </row>
    <row r="53" spans="1:1" x14ac:dyDescent="0.25">
      <c r="A53" s="1" t="s">
        <v>310</v>
      </c>
    </row>
    <row r="54" spans="1:1" x14ac:dyDescent="0.25">
      <c r="A54" s="1" t="s">
        <v>316</v>
      </c>
    </row>
    <row r="55" spans="1:1" x14ac:dyDescent="0.25">
      <c r="A55" s="1" t="s">
        <v>321</v>
      </c>
    </row>
    <row r="56" spans="1:1" x14ac:dyDescent="0.25">
      <c r="A56" s="1" t="s">
        <v>328</v>
      </c>
    </row>
    <row r="57" spans="1:1" x14ac:dyDescent="0.25">
      <c r="A57" s="1" t="s">
        <v>334</v>
      </c>
    </row>
    <row r="58" spans="1:1" x14ac:dyDescent="0.25">
      <c r="A58" s="1" t="s">
        <v>340</v>
      </c>
    </row>
    <row r="59" spans="1:1" x14ac:dyDescent="0.25">
      <c r="A59" s="1" t="s">
        <v>346</v>
      </c>
    </row>
    <row r="60" spans="1:1" x14ac:dyDescent="0.25">
      <c r="A60" s="1" t="s">
        <v>352</v>
      </c>
    </row>
    <row r="61" spans="1:1" x14ac:dyDescent="0.25">
      <c r="A61" s="1" t="s">
        <v>358</v>
      </c>
    </row>
    <row r="62" spans="1:1" x14ac:dyDescent="0.25">
      <c r="A62" s="1" t="s">
        <v>365</v>
      </c>
    </row>
    <row r="63" spans="1:1" x14ac:dyDescent="0.25">
      <c r="A63" s="1" t="s">
        <v>370</v>
      </c>
    </row>
    <row r="64" spans="1:1" x14ac:dyDescent="0.25">
      <c r="A64" s="1" t="s">
        <v>375</v>
      </c>
    </row>
    <row r="65" spans="1:1" x14ac:dyDescent="0.25">
      <c r="A65" s="1" t="s">
        <v>382</v>
      </c>
    </row>
    <row r="66" spans="1:1" x14ac:dyDescent="0.25">
      <c r="A66" s="1" t="s">
        <v>388</v>
      </c>
    </row>
    <row r="67" spans="1:1" x14ac:dyDescent="0.25">
      <c r="A67" s="1" t="s">
        <v>394</v>
      </c>
    </row>
    <row r="68" spans="1:1" x14ac:dyDescent="0.25">
      <c r="A68" s="1" t="s">
        <v>400</v>
      </c>
    </row>
    <row r="69" spans="1:1" x14ac:dyDescent="0.25">
      <c r="A69" s="1" t="s">
        <v>406</v>
      </c>
    </row>
  </sheetData>
  <sheetProtection sheet="1" objects="1" scenarios="1" formatCells="0" formatColumns="0" formatRows="0" insertRows="0" deleteRows="0" sort="0" autoFilter="0"/>
  <autoFilter ref="A1:AA69"/>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6735</v>
      </c>
      <c r="B1" s="2" t="s">
        <v>6319</v>
      </c>
      <c r="C1" s="2" t="s">
        <v>4666</v>
      </c>
      <c r="D1" s="2" t="s">
        <v>92</v>
      </c>
      <c r="E1" s="2" t="s">
        <v>4590</v>
      </c>
      <c r="F1" s="2" t="s">
        <v>4594</v>
      </c>
      <c r="G1" s="2" t="s">
        <v>4598</v>
      </c>
      <c r="H1" s="2" t="s">
        <v>4602</v>
      </c>
      <c r="I1" s="2" t="s">
        <v>4606</v>
      </c>
      <c r="J1" s="2" t="s">
        <v>4610</v>
      </c>
      <c r="K1" s="2" t="s">
        <v>4613</v>
      </c>
      <c r="L1" s="2" t="s">
        <v>4616</v>
      </c>
      <c r="M1" s="2" t="s">
        <v>4619</v>
      </c>
      <c r="N1" s="2" t="s">
        <v>4623</v>
      </c>
      <c r="O1" s="2" t="s">
        <v>4627</v>
      </c>
      <c r="P1" s="2" t="s">
        <v>4630</v>
      </c>
      <c r="Q1" s="2" t="s">
        <v>4634</v>
      </c>
      <c r="R1" s="2" t="s">
        <v>4672</v>
      </c>
      <c r="S1" s="2" t="s">
        <v>2436</v>
      </c>
      <c r="T1" s="2" t="s">
        <v>4640</v>
      </c>
      <c r="U1" s="2" t="s">
        <v>4668</v>
      </c>
      <c r="V1" s="2" t="s">
        <v>4653</v>
      </c>
      <c r="W1" s="2" t="s">
        <v>4644</v>
      </c>
      <c r="X1" s="2" t="s">
        <v>4661</v>
      </c>
      <c r="Y1" s="2" t="s">
        <v>4657</v>
      </c>
      <c r="Z1" s="2" t="s">
        <v>4676</v>
      </c>
      <c r="AA1" s="2" t="s">
        <v>4649</v>
      </c>
    </row>
    <row r="2" spans="1:27" x14ac:dyDescent="0.25">
      <c r="A2" s="1" t="s">
        <v>20</v>
      </c>
    </row>
    <row r="3" spans="1:27" x14ac:dyDescent="0.25">
      <c r="A3" s="1" t="s">
        <v>51</v>
      </c>
    </row>
    <row r="4" spans="1:27" x14ac:dyDescent="0.25">
      <c r="A4" s="1" t="s">
        <v>58</v>
      </c>
    </row>
    <row r="5" spans="1:27" x14ac:dyDescent="0.25">
      <c r="A5" s="1" t="s">
        <v>63</v>
      </c>
    </row>
    <row r="6" spans="1:27" x14ac:dyDescent="0.25">
      <c r="A6" s="1" t="s">
        <v>68</v>
      </c>
      <c r="L6" s="5" t="s">
        <v>6728</v>
      </c>
    </row>
    <row r="7" spans="1:27" x14ac:dyDescent="0.25">
      <c r="A7" s="1" t="s">
        <v>72</v>
      </c>
    </row>
    <row r="8" spans="1:27" x14ac:dyDescent="0.25">
      <c r="A8" s="1" t="s">
        <v>76</v>
      </c>
    </row>
    <row r="9" spans="1:27" x14ac:dyDescent="0.25">
      <c r="A9" s="1" t="s">
        <v>81</v>
      </c>
    </row>
    <row r="10" spans="1:27" x14ac:dyDescent="0.25">
      <c r="A10" s="1" t="s">
        <v>86</v>
      </c>
    </row>
    <row r="11" spans="1:27" x14ac:dyDescent="0.25">
      <c r="A11" s="1" t="s">
        <v>91</v>
      </c>
    </row>
    <row r="12" spans="1:27" x14ac:dyDescent="0.25">
      <c r="A12" s="1" t="s">
        <v>97</v>
      </c>
    </row>
    <row r="13" spans="1:27" x14ac:dyDescent="0.25">
      <c r="A13" s="1" t="s">
        <v>102</v>
      </c>
    </row>
    <row r="14" spans="1:27" x14ac:dyDescent="0.25">
      <c r="A14" s="1" t="s">
        <v>107</v>
      </c>
    </row>
    <row r="15" spans="1:27" x14ac:dyDescent="0.25">
      <c r="A15" s="1" t="s">
        <v>112</v>
      </c>
    </row>
    <row r="16" spans="1:27" x14ac:dyDescent="0.25">
      <c r="A16" s="1" t="s">
        <v>118</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147</v>
      </c>
    </row>
    <row r="23" spans="1:1" x14ac:dyDescent="0.25">
      <c r="A23" s="1" t="s">
        <v>151</v>
      </c>
    </row>
    <row r="24" spans="1:1" x14ac:dyDescent="0.25">
      <c r="A24" s="1" t="s">
        <v>156</v>
      </c>
    </row>
    <row r="25" spans="1:1" x14ac:dyDescent="0.25">
      <c r="A25" s="1" t="s">
        <v>163</v>
      </c>
    </row>
    <row r="26" spans="1:1" x14ac:dyDescent="0.25">
      <c r="A26" s="1" t="s">
        <v>169</v>
      </c>
    </row>
    <row r="27" spans="1:1" x14ac:dyDescent="0.25">
      <c r="A27" s="1" t="s">
        <v>174</v>
      </c>
    </row>
    <row r="28" spans="1:1" x14ac:dyDescent="0.25">
      <c r="A28" s="1" t="s">
        <v>180</v>
      </c>
    </row>
    <row r="29" spans="1:1" x14ac:dyDescent="0.25">
      <c r="A29" s="1" t="s">
        <v>185</v>
      </c>
    </row>
    <row r="30" spans="1:1" x14ac:dyDescent="0.25">
      <c r="A30" s="1" t="s">
        <v>191</v>
      </c>
    </row>
    <row r="31" spans="1:1" x14ac:dyDescent="0.25">
      <c r="A31" s="1" t="s">
        <v>196</v>
      </c>
    </row>
    <row r="32" spans="1:1" x14ac:dyDescent="0.25">
      <c r="A32" s="1" t="s">
        <v>202</v>
      </c>
    </row>
    <row r="33" spans="1:1" x14ac:dyDescent="0.25">
      <c r="A33" s="1" t="s">
        <v>207</v>
      </c>
    </row>
    <row r="34" spans="1:1" x14ac:dyDescent="0.25">
      <c r="A34" s="1" t="s">
        <v>213</v>
      </c>
    </row>
    <row r="35" spans="1:1" x14ac:dyDescent="0.25">
      <c r="A35" s="1" t="s">
        <v>219</v>
      </c>
    </row>
    <row r="36" spans="1:1" x14ac:dyDescent="0.25">
      <c r="A36" s="1" t="s">
        <v>224</v>
      </c>
    </row>
    <row r="37" spans="1:1" x14ac:dyDescent="0.25">
      <c r="A37" s="1" t="s">
        <v>229</v>
      </c>
    </row>
    <row r="38" spans="1:1" x14ac:dyDescent="0.25">
      <c r="A38" s="1" t="s">
        <v>234</v>
      </c>
    </row>
    <row r="39" spans="1:1" x14ac:dyDescent="0.25">
      <c r="A39" s="1" t="s">
        <v>239</v>
      </c>
    </row>
    <row r="40" spans="1:1" x14ac:dyDescent="0.25">
      <c r="A40" s="1" t="s">
        <v>245</v>
      </c>
    </row>
    <row r="41" spans="1:1" x14ac:dyDescent="0.25">
      <c r="A41" s="1" t="s">
        <v>251</v>
      </c>
    </row>
    <row r="42" spans="1:1" x14ac:dyDescent="0.25">
      <c r="A42" s="1" t="s">
        <v>256</v>
      </c>
    </row>
    <row r="43" spans="1:1" x14ac:dyDescent="0.25">
      <c r="A43" s="1" t="s">
        <v>260</v>
      </c>
    </row>
    <row r="44" spans="1:1" x14ac:dyDescent="0.25">
      <c r="A44" s="1" t="s">
        <v>265</v>
      </c>
    </row>
    <row r="45" spans="1:1" x14ac:dyDescent="0.25">
      <c r="A45" s="1" t="s">
        <v>270</v>
      </c>
    </row>
    <row r="46" spans="1:1" x14ac:dyDescent="0.25">
      <c r="A46" s="1" t="s">
        <v>275</v>
      </c>
    </row>
    <row r="47" spans="1:1" x14ac:dyDescent="0.25">
      <c r="A47" s="1" t="s">
        <v>279</v>
      </c>
    </row>
    <row r="48" spans="1:1" x14ac:dyDescent="0.25">
      <c r="A48" s="1" t="s">
        <v>284</v>
      </c>
    </row>
    <row r="49" spans="1:1" x14ac:dyDescent="0.25">
      <c r="A49" s="1" t="s">
        <v>289</v>
      </c>
    </row>
    <row r="50" spans="1:1" x14ac:dyDescent="0.25">
      <c r="A50" s="1" t="s">
        <v>294</v>
      </c>
    </row>
    <row r="51" spans="1:1" x14ac:dyDescent="0.25">
      <c r="A51" s="1" t="s">
        <v>299</v>
      </c>
    </row>
    <row r="52" spans="1:1" x14ac:dyDescent="0.25">
      <c r="A52" s="1" t="s">
        <v>304</v>
      </c>
    </row>
    <row r="53" spans="1:1" x14ac:dyDescent="0.25">
      <c r="A53" s="1" t="s">
        <v>310</v>
      </c>
    </row>
    <row r="54" spans="1:1" x14ac:dyDescent="0.25">
      <c r="A54" s="1" t="s">
        <v>316</v>
      </c>
    </row>
    <row r="55" spans="1:1" x14ac:dyDescent="0.25">
      <c r="A55" s="1" t="s">
        <v>321</v>
      </c>
    </row>
    <row r="56" spans="1:1" x14ac:dyDescent="0.25">
      <c r="A56" s="1" t="s">
        <v>328</v>
      </c>
    </row>
    <row r="57" spans="1:1" x14ac:dyDescent="0.25">
      <c r="A57" s="1" t="s">
        <v>334</v>
      </c>
    </row>
    <row r="58" spans="1:1" x14ac:dyDescent="0.25">
      <c r="A58" s="1" t="s">
        <v>340</v>
      </c>
    </row>
    <row r="59" spans="1:1" x14ac:dyDescent="0.25">
      <c r="A59" s="1" t="s">
        <v>346</v>
      </c>
    </row>
    <row r="60" spans="1:1" x14ac:dyDescent="0.25">
      <c r="A60" s="1" t="s">
        <v>352</v>
      </c>
    </row>
    <row r="61" spans="1:1" x14ac:dyDescent="0.25">
      <c r="A61" s="1" t="s">
        <v>358</v>
      </c>
    </row>
    <row r="62" spans="1:1" x14ac:dyDescent="0.25">
      <c r="A62" s="1" t="s">
        <v>365</v>
      </c>
    </row>
    <row r="63" spans="1:1" x14ac:dyDescent="0.25">
      <c r="A63" s="1" t="s">
        <v>370</v>
      </c>
    </row>
    <row r="64" spans="1:1" x14ac:dyDescent="0.25">
      <c r="A64" s="1" t="s">
        <v>375</v>
      </c>
    </row>
    <row r="65" spans="1:1" x14ac:dyDescent="0.25">
      <c r="A65" s="1" t="s">
        <v>382</v>
      </c>
    </row>
    <row r="66" spans="1:1" x14ac:dyDescent="0.25">
      <c r="A66" s="1" t="s">
        <v>388</v>
      </c>
    </row>
    <row r="67" spans="1:1" x14ac:dyDescent="0.25">
      <c r="A67" s="1" t="s">
        <v>394</v>
      </c>
    </row>
    <row r="68" spans="1:1" x14ac:dyDescent="0.25">
      <c r="A68" s="1" t="s">
        <v>400</v>
      </c>
    </row>
    <row r="69" spans="1:1" x14ac:dyDescent="0.25">
      <c r="A69" s="1" t="s">
        <v>406</v>
      </c>
    </row>
  </sheetData>
  <sheetProtection sheet="1" objects="1" scenarios="1" formatCells="0" formatColumns="0" formatRows="0" insertRows="0" deleteRows="0" sort="0" autoFilter="0"/>
  <autoFilter ref="A1:AA69"/>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6736</v>
      </c>
      <c r="B1" s="2" t="s">
        <v>6319</v>
      </c>
      <c r="C1" s="2" t="s">
        <v>4666</v>
      </c>
      <c r="D1" s="2" t="s">
        <v>92</v>
      </c>
      <c r="E1" s="2" t="s">
        <v>4590</v>
      </c>
      <c r="F1" s="2" t="s">
        <v>4594</v>
      </c>
      <c r="G1" s="2" t="s">
        <v>4598</v>
      </c>
      <c r="H1" s="2" t="s">
        <v>4602</v>
      </c>
      <c r="I1" s="2" t="s">
        <v>4606</v>
      </c>
      <c r="J1" s="2" t="s">
        <v>4610</v>
      </c>
      <c r="K1" s="2" t="s">
        <v>4613</v>
      </c>
      <c r="L1" s="2" t="s">
        <v>4616</v>
      </c>
      <c r="M1" s="2" t="s">
        <v>4619</v>
      </c>
      <c r="N1" s="2" t="s">
        <v>4623</v>
      </c>
      <c r="O1" s="2" t="s">
        <v>4627</v>
      </c>
      <c r="P1" s="2" t="s">
        <v>4630</v>
      </c>
      <c r="Q1" s="2" t="s">
        <v>4634</v>
      </c>
      <c r="R1" s="2" t="s">
        <v>4672</v>
      </c>
      <c r="S1" s="2" t="s">
        <v>2436</v>
      </c>
      <c r="T1" s="2" t="s">
        <v>4640</v>
      </c>
      <c r="U1" s="2" t="s">
        <v>4668</v>
      </c>
      <c r="V1" s="2" t="s">
        <v>4653</v>
      </c>
      <c r="W1" s="2" t="s">
        <v>4644</v>
      </c>
      <c r="X1" s="2" t="s">
        <v>4661</v>
      </c>
      <c r="Y1" s="2" t="s">
        <v>4657</v>
      </c>
      <c r="Z1" s="2" t="s">
        <v>4676</v>
      </c>
      <c r="AA1" s="2" t="s">
        <v>4649</v>
      </c>
    </row>
    <row r="2" spans="1:27" x14ac:dyDescent="0.25">
      <c r="A2" s="1" t="s">
        <v>20</v>
      </c>
    </row>
    <row r="3" spans="1:27" x14ac:dyDescent="0.25">
      <c r="A3" s="1" t="s">
        <v>51</v>
      </c>
    </row>
    <row r="4" spans="1:27" x14ac:dyDescent="0.25">
      <c r="A4" s="1" t="s">
        <v>58</v>
      </c>
    </row>
    <row r="5" spans="1:27" x14ac:dyDescent="0.25">
      <c r="A5" s="1" t="s">
        <v>63</v>
      </c>
    </row>
    <row r="6" spans="1:27" x14ac:dyDescent="0.25">
      <c r="A6" s="1" t="s">
        <v>68</v>
      </c>
    </row>
    <row r="7" spans="1:27" x14ac:dyDescent="0.25">
      <c r="A7" s="1" t="s">
        <v>72</v>
      </c>
      <c r="M7" s="5" t="s">
        <v>6728</v>
      </c>
    </row>
    <row r="8" spans="1:27" x14ac:dyDescent="0.25">
      <c r="A8" s="1" t="s">
        <v>76</v>
      </c>
    </row>
    <row r="9" spans="1:27" x14ac:dyDescent="0.25">
      <c r="A9" s="1" t="s">
        <v>81</v>
      </c>
    </row>
    <row r="10" spans="1:27" x14ac:dyDescent="0.25">
      <c r="A10" s="1" t="s">
        <v>86</v>
      </c>
    </row>
    <row r="11" spans="1:27" x14ac:dyDescent="0.25">
      <c r="A11" s="1" t="s">
        <v>91</v>
      </c>
    </row>
    <row r="12" spans="1:27" x14ac:dyDescent="0.25">
      <c r="A12" s="1" t="s">
        <v>97</v>
      </c>
    </row>
    <row r="13" spans="1:27" x14ac:dyDescent="0.25">
      <c r="A13" s="1" t="s">
        <v>102</v>
      </c>
    </row>
    <row r="14" spans="1:27" x14ac:dyDescent="0.25">
      <c r="A14" s="1" t="s">
        <v>107</v>
      </c>
    </row>
    <row r="15" spans="1:27" x14ac:dyDescent="0.25">
      <c r="A15" s="1" t="s">
        <v>112</v>
      </c>
    </row>
    <row r="16" spans="1:27" x14ac:dyDescent="0.25">
      <c r="A16" s="1" t="s">
        <v>118</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147</v>
      </c>
    </row>
    <row r="23" spans="1:1" x14ac:dyDescent="0.25">
      <c r="A23" s="1" t="s">
        <v>151</v>
      </c>
    </row>
    <row r="24" spans="1:1" x14ac:dyDescent="0.25">
      <c r="A24" s="1" t="s">
        <v>156</v>
      </c>
    </row>
    <row r="25" spans="1:1" x14ac:dyDescent="0.25">
      <c r="A25" s="1" t="s">
        <v>163</v>
      </c>
    </row>
    <row r="26" spans="1:1" x14ac:dyDescent="0.25">
      <c r="A26" s="1" t="s">
        <v>169</v>
      </c>
    </row>
    <row r="27" spans="1:1" x14ac:dyDescent="0.25">
      <c r="A27" s="1" t="s">
        <v>174</v>
      </c>
    </row>
    <row r="28" spans="1:1" x14ac:dyDescent="0.25">
      <c r="A28" s="1" t="s">
        <v>180</v>
      </c>
    </row>
    <row r="29" spans="1:1" x14ac:dyDescent="0.25">
      <c r="A29" s="1" t="s">
        <v>185</v>
      </c>
    </row>
    <row r="30" spans="1:1" x14ac:dyDescent="0.25">
      <c r="A30" s="1" t="s">
        <v>191</v>
      </c>
    </row>
    <row r="31" spans="1:1" x14ac:dyDescent="0.25">
      <c r="A31" s="1" t="s">
        <v>196</v>
      </c>
    </row>
    <row r="32" spans="1:1" x14ac:dyDescent="0.25">
      <c r="A32" s="1" t="s">
        <v>202</v>
      </c>
    </row>
    <row r="33" spans="1:1" x14ac:dyDescent="0.25">
      <c r="A33" s="1" t="s">
        <v>207</v>
      </c>
    </row>
    <row r="34" spans="1:1" x14ac:dyDescent="0.25">
      <c r="A34" s="1" t="s">
        <v>213</v>
      </c>
    </row>
    <row r="35" spans="1:1" x14ac:dyDescent="0.25">
      <c r="A35" s="1" t="s">
        <v>219</v>
      </c>
    </row>
    <row r="36" spans="1:1" x14ac:dyDescent="0.25">
      <c r="A36" s="1" t="s">
        <v>224</v>
      </c>
    </row>
    <row r="37" spans="1:1" x14ac:dyDescent="0.25">
      <c r="A37" s="1" t="s">
        <v>229</v>
      </c>
    </row>
    <row r="38" spans="1:1" x14ac:dyDescent="0.25">
      <c r="A38" s="1" t="s">
        <v>234</v>
      </c>
    </row>
    <row r="39" spans="1:1" x14ac:dyDescent="0.25">
      <c r="A39" s="1" t="s">
        <v>239</v>
      </c>
    </row>
    <row r="40" spans="1:1" x14ac:dyDescent="0.25">
      <c r="A40" s="1" t="s">
        <v>245</v>
      </c>
    </row>
    <row r="41" spans="1:1" x14ac:dyDescent="0.25">
      <c r="A41" s="1" t="s">
        <v>251</v>
      </c>
    </row>
    <row r="42" spans="1:1" x14ac:dyDescent="0.25">
      <c r="A42" s="1" t="s">
        <v>256</v>
      </c>
    </row>
    <row r="43" spans="1:1" x14ac:dyDescent="0.25">
      <c r="A43" s="1" t="s">
        <v>260</v>
      </c>
    </row>
    <row r="44" spans="1:1" x14ac:dyDescent="0.25">
      <c r="A44" s="1" t="s">
        <v>265</v>
      </c>
    </row>
    <row r="45" spans="1:1" x14ac:dyDescent="0.25">
      <c r="A45" s="1" t="s">
        <v>270</v>
      </c>
    </row>
    <row r="46" spans="1:1" x14ac:dyDescent="0.25">
      <c r="A46" s="1" t="s">
        <v>275</v>
      </c>
    </row>
    <row r="47" spans="1:1" x14ac:dyDescent="0.25">
      <c r="A47" s="1" t="s">
        <v>279</v>
      </c>
    </row>
    <row r="48" spans="1:1" x14ac:dyDescent="0.25">
      <c r="A48" s="1" t="s">
        <v>284</v>
      </c>
    </row>
    <row r="49" spans="1:1" x14ac:dyDescent="0.25">
      <c r="A49" s="1" t="s">
        <v>289</v>
      </c>
    </row>
    <row r="50" spans="1:1" x14ac:dyDescent="0.25">
      <c r="A50" s="1" t="s">
        <v>294</v>
      </c>
    </row>
    <row r="51" spans="1:1" x14ac:dyDescent="0.25">
      <c r="A51" s="1" t="s">
        <v>299</v>
      </c>
    </row>
    <row r="52" spans="1:1" x14ac:dyDescent="0.25">
      <c r="A52" s="1" t="s">
        <v>304</v>
      </c>
    </row>
    <row r="53" spans="1:1" x14ac:dyDescent="0.25">
      <c r="A53" s="1" t="s">
        <v>310</v>
      </c>
    </row>
    <row r="54" spans="1:1" x14ac:dyDescent="0.25">
      <c r="A54" s="1" t="s">
        <v>316</v>
      </c>
    </row>
    <row r="55" spans="1:1" x14ac:dyDescent="0.25">
      <c r="A55" s="1" t="s">
        <v>321</v>
      </c>
    </row>
    <row r="56" spans="1:1" x14ac:dyDescent="0.25">
      <c r="A56" s="1" t="s">
        <v>328</v>
      </c>
    </row>
    <row r="57" spans="1:1" x14ac:dyDescent="0.25">
      <c r="A57" s="1" t="s">
        <v>334</v>
      </c>
    </row>
    <row r="58" spans="1:1" x14ac:dyDescent="0.25">
      <c r="A58" s="1" t="s">
        <v>340</v>
      </c>
    </row>
    <row r="59" spans="1:1" x14ac:dyDescent="0.25">
      <c r="A59" s="1" t="s">
        <v>346</v>
      </c>
    </row>
    <row r="60" spans="1:1" x14ac:dyDescent="0.25">
      <c r="A60" s="1" t="s">
        <v>352</v>
      </c>
    </row>
    <row r="61" spans="1:1" x14ac:dyDescent="0.25">
      <c r="A61" s="1" t="s">
        <v>358</v>
      </c>
    </row>
    <row r="62" spans="1:1" x14ac:dyDescent="0.25">
      <c r="A62" s="1" t="s">
        <v>365</v>
      </c>
    </row>
    <row r="63" spans="1:1" x14ac:dyDescent="0.25">
      <c r="A63" s="1" t="s">
        <v>370</v>
      </c>
    </row>
    <row r="64" spans="1:1" x14ac:dyDescent="0.25">
      <c r="A64" s="1" t="s">
        <v>375</v>
      </c>
    </row>
    <row r="65" spans="1:1" x14ac:dyDescent="0.25">
      <c r="A65" s="1" t="s">
        <v>382</v>
      </c>
    </row>
    <row r="66" spans="1:1" x14ac:dyDescent="0.25">
      <c r="A66" s="1" t="s">
        <v>388</v>
      </c>
    </row>
    <row r="67" spans="1:1" x14ac:dyDescent="0.25">
      <c r="A67" s="1" t="s">
        <v>394</v>
      </c>
    </row>
    <row r="68" spans="1:1" x14ac:dyDescent="0.25">
      <c r="A68" s="1" t="s">
        <v>400</v>
      </c>
    </row>
    <row r="69" spans="1:1" x14ac:dyDescent="0.25">
      <c r="A69" s="1" t="s">
        <v>406</v>
      </c>
    </row>
  </sheetData>
  <sheetProtection sheet="1" objects="1" scenarios="1" formatCells="0" formatColumns="0" formatRows="0" insertRows="0" deleteRows="0" sort="0" autoFilter="0"/>
  <autoFilter ref="A1:AA69"/>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6737</v>
      </c>
      <c r="B1" s="2" t="s">
        <v>6319</v>
      </c>
      <c r="C1" s="2" t="s">
        <v>4666</v>
      </c>
      <c r="D1" s="2" t="s">
        <v>92</v>
      </c>
      <c r="E1" s="2" t="s">
        <v>4590</v>
      </c>
      <c r="F1" s="2" t="s">
        <v>4594</v>
      </c>
      <c r="G1" s="2" t="s">
        <v>4598</v>
      </c>
      <c r="H1" s="2" t="s">
        <v>4602</v>
      </c>
      <c r="I1" s="2" t="s">
        <v>4606</v>
      </c>
      <c r="J1" s="2" t="s">
        <v>4610</v>
      </c>
      <c r="K1" s="2" t="s">
        <v>4613</v>
      </c>
      <c r="L1" s="2" t="s">
        <v>4616</v>
      </c>
      <c r="M1" s="2" t="s">
        <v>4619</v>
      </c>
      <c r="N1" s="2" t="s">
        <v>4623</v>
      </c>
      <c r="O1" s="2" t="s">
        <v>4627</v>
      </c>
      <c r="P1" s="2" t="s">
        <v>4630</v>
      </c>
      <c r="Q1" s="2" t="s">
        <v>4634</v>
      </c>
      <c r="R1" s="2" t="s">
        <v>4672</v>
      </c>
      <c r="S1" s="2" t="s">
        <v>2436</v>
      </c>
      <c r="T1" s="2" t="s">
        <v>4640</v>
      </c>
      <c r="U1" s="2" t="s">
        <v>4668</v>
      </c>
      <c r="V1" s="2" t="s">
        <v>4653</v>
      </c>
      <c r="W1" s="2" t="s">
        <v>4644</v>
      </c>
      <c r="X1" s="2" t="s">
        <v>4661</v>
      </c>
      <c r="Y1" s="2" t="s">
        <v>4657</v>
      </c>
      <c r="Z1" s="2" t="s">
        <v>4676</v>
      </c>
      <c r="AA1" s="2" t="s">
        <v>4649</v>
      </c>
    </row>
    <row r="2" spans="1:27" x14ac:dyDescent="0.25">
      <c r="A2" s="1" t="s">
        <v>20</v>
      </c>
    </row>
    <row r="3" spans="1:27" x14ac:dyDescent="0.25">
      <c r="A3" s="1" t="s">
        <v>51</v>
      </c>
    </row>
    <row r="4" spans="1:27" x14ac:dyDescent="0.25">
      <c r="A4" s="1" t="s">
        <v>58</v>
      </c>
    </row>
    <row r="5" spans="1:27" x14ac:dyDescent="0.25">
      <c r="A5" s="1" t="s">
        <v>63</v>
      </c>
    </row>
    <row r="6" spans="1:27" x14ac:dyDescent="0.25">
      <c r="A6" s="1" t="s">
        <v>68</v>
      </c>
    </row>
    <row r="7" spans="1:27" x14ac:dyDescent="0.25">
      <c r="A7" s="1" t="s">
        <v>72</v>
      </c>
      <c r="N7" s="5" t="s">
        <v>6728</v>
      </c>
    </row>
    <row r="8" spans="1:27" x14ac:dyDescent="0.25">
      <c r="A8" s="1" t="s">
        <v>76</v>
      </c>
    </row>
    <row r="9" spans="1:27" x14ac:dyDescent="0.25">
      <c r="A9" s="1" t="s">
        <v>81</v>
      </c>
    </row>
    <row r="10" spans="1:27" x14ac:dyDescent="0.25">
      <c r="A10" s="1" t="s">
        <v>86</v>
      </c>
    </row>
    <row r="11" spans="1:27" x14ac:dyDescent="0.25">
      <c r="A11" s="1" t="s">
        <v>91</v>
      </c>
    </row>
    <row r="12" spans="1:27" x14ac:dyDescent="0.25">
      <c r="A12" s="1" t="s">
        <v>97</v>
      </c>
    </row>
    <row r="13" spans="1:27" x14ac:dyDescent="0.25">
      <c r="A13" s="1" t="s">
        <v>102</v>
      </c>
    </row>
    <row r="14" spans="1:27" x14ac:dyDescent="0.25">
      <c r="A14" s="1" t="s">
        <v>107</v>
      </c>
    </row>
    <row r="15" spans="1:27" x14ac:dyDescent="0.25">
      <c r="A15" s="1" t="s">
        <v>112</v>
      </c>
    </row>
    <row r="16" spans="1:27" x14ac:dyDescent="0.25">
      <c r="A16" s="1" t="s">
        <v>118</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147</v>
      </c>
    </row>
    <row r="23" spans="1:1" x14ac:dyDescent="0.25">
      <c r="A23" s="1" t="s">
        <v>151</v>
      </c>
    </row>
    <row r="24" spans="1:1" x14ac:dyDescent="0.25">
      <c r="A24" s="1" t="s">
        <v>156</v>
      </c>
    </row>
    <row r="25" spans="1:1" x14ac:dyDescent="0.25">
      <c r="A25" s="1" t="s">
        <v>163</v>
      </c>
    </row>
    <row r="26" spans="1:1" x14ac:dyDescent="0.25">
      <c r="A26" s="1" t="s">
        <v>169</v>
      </c>
    </row>
    <row r="27" spans="1:1" x14ac:dyDescent="0.25">
      <c r="A27" s="1" t="s">
        <v>174</v>
      </c>
    </row>
    <row r="28" spans="1:1" x14ac:dyDescent="0.25">
      <c r="A28" s="1" t="s">
        <v>180</v>
      </c>
    </row>
    <row r="29" spans="1:1" x14ac:dyDescent="0.25">
      <c r="A29" s="1" t="s">
        <v>185</v>
      </c>
    </row>
    <row r="30" spans="1:1" x14ac:dyDescent="0.25">
      <c r="A30" s="1" t="s">
        <v>191</v>
      </c>
    </row>
    <row r="31" spans="1:1" x14ac:dyDescent="0.25">
      <c r="A31" s="1" t="s">
        <v>196</v>
      </c>
    </row>
    <row r="32" spans="1:1" x14ac:dyDescent="0.25">
      <c r="A32" s="1" t="s">
        <v>202</v>
      </c>
    </row>
    <row r="33" spans="1:1" x14ac:dyDescent="0.25">
      <c r="A33" s="1" t="s">
        <v>207</v>
      </c>
    </row>
    <row r="34" spans="1:1" x14ac:dyDescent="0.25">
      <c r="A34" s="1" t="s">
        <v>213</v>
      </c>
    </row>
    <row r="35" spans="1:1" x14ac:dyDescent="0.25">
      <c r="A35" s="1" t="s">
        <v>219</v>
      </c>
    </row>
    <row r="36" spans="1:1" x14ac:dyDescent="0.25">
      <c r="A36" s="1" t="s">
        <v>224</v>
      </c>
    </row>
    <row r="37" spans="1:1" x14ac:dyDescent="0.25">
      <c r="A37" s="1" t="s">
        <v>229</v>
      </c>
    </row>
    <row r="38" spans="1:1" x14ac:dyDescent="0.25">
      <c r="A38" s="1" t="s">
        <v>234</v>
      </c>
    </row>
    <row r="39" spans="1:1" x14ac:dyDescent="0.25">
      <c r="A39" s="1" t="s">
        <v>239</v>
      </c>
    </row>
    <row r="40" spans="1:1" x14ac:dyDescent="0.25">
      <c r="A40" s="1" t="s">
        <v>245</v>
      </c>
    </row>
    <row r="41" spans="1:1" x14ac:dyDescent="0.25">
      <c r="A41" s="1" t="s">
        <v>251</v>
      </c>
    </row>
    <row r="42" spans="1:1" x14ac:dyDescent="0.25">
      <c r="A42" s="1" t="s">
        <v>256</v>
      </c>
    </row>
    <row r="43" spans="1:1" x14ac:dyDescent="0.25">
      <c r="A43" s="1" t="s">
        <v>260</v>
      </c>
    </row>
    <row r="44" spans="1:1" x14ac:dyDescent="0.25">
      <c r="A44" s="1" t="s">
        <v>265</v>
      </c>
    </row>
    <row r="45" spans="1:1" x14ac:dyDescent="0.25">
      <c r="A45" s="1" t="s">
        <v>270</v>
      </c>
    </row>
    <row r="46" spans="1:1" x14ac:dyDescent="0.25">
      <c r="A46" s="1" t="s">
        <v>275</v>
      </c>
    </row>
    <row r="47" spans="1:1" x14ac:dyDescent="0.25">
      <c r="A47" s="1" t="s">
        <v>279</v>
      </c>
    </row>
    <row r="48" spans="1:1" x14ac:dyDescent="0.25">
      <c r="A48" s="1" t="s">
        <v>284</v>
      </c>
    </row>
    <row r="49" spans="1:1" x14ac:dyDescent="0.25">
      <c r="A49" s="1" t="s">
        <v>289</v>
      </c>
    </row>
    <row r="50" spans="1:1" x14ac:dyDescent="0.25">
      <c r="A50" s="1" t="s">
        <v>294</v>
      </c>
    </row>
    <row r="51" spans="1:1" x14ac:dyDescent="0.25">
      <c r="A51" s="1" t="s">
        <v>299</v>
      </c>
    </row>
    <row r="52" spans="1:1" x14ac:dyDescent="0.25">
      <c r="A52" s="1" t="s">
        <v>304</v>
      </c>
    </row>
    <row r="53" spans="1:1" x14ac:dyDescent="0.25">
      <c r="A53" s="1" t="s">
        <v>310</v>
      </c>
    </row>
    <row r="54" spans="1:1" x14ac:dyDescent="0.25">
      <c r="A54" s="1" t="s">
        <v>316</v>
      </c>
    </row>
    <row r="55" spans="1:1" x14ac:dyDescent="0.25">
      <c r="A55" s="1" t="s">
        <v>321</v>
      </c>
    </row>
    <row r="56" spans="1:1" x14ac:dyDescent="0.25">
      <c r="A56" s="1" t="s">
        <v>328</v>
      </c>
    </row>
    <row r="57" spans="1:1" x14ac:dyDescent="0.25">
      <c r="A57" s="1" t="s">
        <v>334</v>
      </c>
    </row>
    <row r="58" spans="1:1" x14ac:dyDescent="0.25">
      <c r="A58" s="1" t="s">
        <v>340</v>
      </c>
    </row>
    <row r="59" spans="1:1" x14ac:dyDescent="0.25">
      <c r="A59" s="1" t="s">
        <v>346</v>
      </c>
    </row>
    <row r="60" spans="1:1" x14ac:dyDescent="0.25">
      <c r="A60" s="1" t="s">
        <v>352</v>
      </c>
    </row>
    <row r="61" spans="1:1" x14ac:dyDescent="0.25">
      <c r="A61" s="1" t="s">
        <v>358</v>
      </c>
    </row>
    <row r="62" spans="1:1" x14ac:dyDescent="0.25">
      <c r="A62" s="1" t="s">
        <v>365</v>
      </c>
    </row>
    <row r="63" spans="1:1" x14ac:dyDescent="0.25">
      <c r="A63" s="1" t="s">
        <v>370</v>
      </c>
    </row>
    <row r="64" spans="1:1" x14ac:dyDescent="0.25">
      <c r="A64" s="1" t="s">
        <v>375</v>
      </c>
    </row>
    <row r="65" spans="1:1" x14ac:dyDescent="0.25">
      <c r="A65" s="1" t="s">
        <v>382</v>
      </c>
    </row>
    <row r="66" spans="1:1" x14ac:dyDescent="0.25">
      <c r="A66" s="1" t="s">
        <v>388</v>
      </c>
    </row>
    <row r="67" spans="1:1" x14ac:dyDescent="0.25">
      <c r="A67" s="1" t="s">
        <v>394</v>
      </c>
    </row>
    <row r="68" spans="1:1" x14ac:dyDescent="0.25">
      <c r="A68" s="1" t="s">
        <v>400</v>
      </c>
    </row>
    <row r="69" spans="1:1" x14ac:dyDescent="0.25">
      <c r="A69" s="1" t="s">
        <v>406</v>
      </c>
    </row>
  </sheetData>
  <sheetProtection sheet="1" objects="1" scenarios="1" formatCells="0" formatColumns="0" formatRows="0" insertRows="0" deleteRows="0" sort="0" autoFilter="0"/>
  <autoFilter ref="A1:AA69"/>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6384" width="8.7265625" style="1"/>
  </cols>
  <sheetData>
    <row r="1" spans="1:18" ht="13" x14ac:dyDescent="0.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18" ht="112.5" x14ac:dyDescent="0.25">
      <c r="A2" s="3" t="s">
        <v>20</v>
      </c>
      <c r="B2" s="1" t="s">
        <v>42</v>
      </c>
      <c r="C2" s="1" t="s">
        <v>43</v>
      </c>
      <c r="D2" s="1" t="s">
        <v>44</v>
      </c>
      <c r="E2" s="1" t="s">
        <v>45</v>
      </c>
      <c r="F2" s="1" t="s">
        <v>17</v>
      </c>
      <c r="G2" s="1" t="s">
        <v>44</v>
      </c>
      <c r="H2" s="1" t="s">
        <v>17</v>
      </c>
      <c r="I2" s="1" t="s">
        <v>46</v>
      </c>
      <c r="J2" s="1" t="s">
        <v>47</v>
      </c>
      <c r="L2" s="1" t="s">
        <v>48</v>
      </c>
      <c r="P2" s="1" t="s">
        <v>49</v>
      </c>
      <c r="Q2" s="1" t="s">
        <v>50</v>
      </c>
    </row>
    <row r="3" spans="1:18" ht="112.5" x14ac:dyDescent="0.25">
      <c r="A3" s="3" t="s">
        <v>51</v>
      </c>
      <c r="B3" s="1" t="s">
        <v>52</v>
      </c>
      <c r="C3" s="1" t="s">
        <v>53</v>
      </c>
      <c r="D3" s="1" t="s">
        <v>44</v>
      </c>
      <c r="E3" s="1" t="s">
        <v>54</v>
      </c>
      <c r="F3" s="1" t="s">
        <v>17</v>
      </c>
      <c r="G3" s="1" t="s">
        <v>44</v>
      </c>
      <c r="H3" s="1" t="s">
        <v>17</v>
      </c>
      <c r="I3" s="1" t="s">
        <v>46</v>
      </c>
      <c r="J3" s="1" t="s">
        <v>47</v>
      </c>
      <c r="K3" s="1" t="s">
        <v>55</v>
      </c>
      <c r="L3" s="1" t="s">
        <v>48</v>
      </c>
      <c r="P3" s="1" t="s">
        <v>56</v>
      </c>
      <c r="Q3" s="1" t="s">
        <v>57</v>
      </c>
    </row>
    <row r="4" spans="1:18" ht="112.5" x14ac:dyDescent="0.25">
      <c r="A4" s="3" t="s">
        <v>58</v>
      </c>
      <c r="B4" s="1" t="s">
        <v>59</v>
      </c>
      <c r="C4" s="1" t="s">
        <v>60</v>
      </c>
      <c r="D4" s="1" t="s">
        <v>44</v>
      </c>
      <c r="F4" s="1" t="s">
        <v>17</v>
      </c>
      <c r="G4" s="1" t="s">
        <v>44</v>
      </c>
      <c r="H4" s="1" t="s">
        <v>17</v>
      </c>
      <c r="I4" s="1" t="s">
        <v>46</v>
      </c>
      <c r="J4" s="1" t="s">
        <v>47</v>
      </c>
      <c r="L4" s="1" t="s">
        <v>48</v>
      </c>
      <c r="P4" s="1" t="s">
        <v>61</v>
      </c>
      <c r="Q4" s="1" t="s">
        <v>62</v>
      </c>
    </row>
    <row r="5" spans="1:18" ht="112.5" x14ac:dyDescent="0.25">
      <c r="A5" s="3" t="s">
        <v>63</v>
      </c>
      <c r="B5" s="1" t="s">
        <v>64</v>
      </c>
      <c r="C5" s="1" t="s">
        <v>65</v>
      </c>
      <c r="D5" s="1" t="s">
        <v>44</v>
      </c>
      <c r="F5" s="1" t="s">
        <v>17</v>
      </c>
      <c r="G5" s="1" t="s">
        <v>44</v>
      </c>
      <c r="H5" s="1" t="s">
        <v>17</v>
      </c>
      <c r="I5" s="1" t="s">
        <v>46</v>
      </c>
      <c r="J5" s="1" t="s">
        <v>47</v>
      </c>
      <c r="L5" s="1" t="s">
        <v>48</v>
      </c>
      <c r="P5" s="1" t="s">
        <v>66</v>
      </c>
      <c r="Q5" s="1" t="s">
        <v>67</v>
      </c>
    </row>
    <row r="6" spans="1:18" ht="112.5" x14ac:dyDescent="0.25">
      <c r="A6" s="3" t="s">
        <v>68</v>
      </c>
      <c r="B6" s="1" t="s">
        <v>69</v>
      </c>
      <c r="C6" s="1" t="s">
        <v>70</v>
      </c>
      <c r="D6" s="1" t="s">
        <v>44</v>
      </c>
      <c r="F6" s="1" t="s">
        <v>17</v>
      </c>
      <c r="G6" s="1" t="s">
        <v>44</v>
      </c>
      <c r="H6" s="1" t="s">
        <v>17</v>
      </c>
      <c r="I6" s="1" t="s">
        <v>46</v>
      </c>
      <c r="J6" s="1" t="s">
        <v>47</v>
      </c>
      <c r="L6" s="1" t="s">
        <v>48</v>
      </c>
      <c r="P6" s="1" t="s">
        <v>71</v>
      </c>
      <c r="Q6" s="1" t="s">
        <v>67</v>
      </c>
    </row>
    <row r="7" spans="1:18" ht="112.5" x14ac:dyDescent="0.25">
      <c r="A7" s="3" t="s">
        <v>72</v>
      </c>
      <c r="B7" s="1" t="s">
        <v>73</v>
      </c>
      <c r="C7" s="1" t="s">
        <v>74</v>
      </c>
      <c r="D7" s="1" t="s">
        <v>44</v>
      </c>
      <c r="F7" s="1" t="s">
        <v>17</v>
      </c>
      <c r="G7" s="1" t="s">
        <v>44</v>
      </c>
      <c r="H7" s="1" t="s">
        <v>17</v>
      </c>
      <c r="I7" s="1" t="s">
        <v>46</v>
      </c>
      <c r="J7" s="1" t="s">
        <v>47</v>
      </c>
      <c r="L7" s="1" t="s">
        <v>48</v>
      </c>
      <c r="P7" s="1" t="s">
        <v>75</v>
      </c>
      <c r="Q7" s="1" t="s">
        <v>67</v>
      </c>
    </row>
    <row r="8" spans="1:18" ht="112.5" x14ac:dyDescent="0.25">
      <c r="A8" s="3" t="s">
        <v>76</v>
      </c>
      <c r="B8" s="1" t="s">
        <v>77</v>
      </c>
      <c r="C8" s="1" t="s">
        <v>78</v>
      </c>
      <c r="D8" s="1" t="s">
        <v>44</v>
      </c>
      <c r="F8" s="1" t="s">
        <v>17</v>
      </c>
      <c r="G8" s="1" t="s">
        <v>44</v>
      </c>
      <c r="H8" s="1" t="s">
        <v>17</v>
      </c>
      <c r="I8" s="1" t="s">
        <v>46</v>
      </c>
      <c r="J8" s="1" t="s">
        <v>47</v>
      </c>
      <c r="K8" s="1" t="s">
        <v>55</v>
      </c>
      <c r="L8" s="1" t="s">
        <v>48</v>
      </c>
      <c r="P8" s="1" t="s">
        <v>79</v>
      </c>
      <c r="Q8" s="1" t="s">
        <v>80</v>
      </c>
    </row>
    <row r="9" spans="1:18" ht="112.5" x14ac:dyDescent="0.25">
      <c r="A9" s="3" t="s">
        <v>81</v>
      </c>
      <c r="B9" s="1" t="s">
        <v>82</v>
      </c>
      <c r="C9" s="1" t="s">
        <v>83</v>
      </c>
      <c r="D9" s="1" t="s">
        <v>44</v>
      </c>
      <c r="F9" s="1" t="s">
        <v>17</v>
      </c>
      <c r="G9" s="1" t="s">
        <v>44</v>
      </c>
      <c r="H9" s="1" t="s">
        <v>17</v>
      </c>
      <c r="I9" s="1" t="s">
        <v>46</v>
      </c>
      <c r="J9" s="1" t="s">
        <v>47</v>
      </c>
      <c r="L9" s="1" t="s">
        <v>48</v>
      </c>
      <c r="P9" s="1" t="s">
        <v>84</v>
      </c>
      <c r="Q9" s="1" t="s">
        <v>85</v>
      </c>
    </row>
    <row r="10" spans="1:18" ht="112.5" x14ac:dyDescent="0.25">
      <c r="A10" s="3" t="s">
        <v>86</v>
      </c>
      <c r="B10" s="1" t="s">
        <v>87</v>
      </c>
      <c r="C10" s="1" t="s">
        <v>88</v>
      </c>
      <c r="D10" s="1" t="s">
        <v>44</v>
      </c>
      <c r="F10" s="1" t="s">
        <v>17</v>
      </c>
      <c r="G10" s="1" t="s">
        <v>44</v>
      </c>
      <c r="H10" s="1" t="s">
        <v>17</v>
      </c>
      <c r="I10" s="1" t="s">
        <v>46</v>
      </c>
      <c r="J10" s="1" t="s">
        <v>47</v>
      </c>
      <c r="K10" s="1" t="s">
        <v>55</v>
      </c>
      <c r="L10" s="1" t="s">
        <v>48</v>
      </c>
      <c r="P10" s="1" t="s">
        <v>89</v>
      </c>
      <c r="Q10" s="1" t="s">
        <v>90</v>
      </c>
    </row>
    <row r="11" spans="1:18" ht="112.5" x14ac:dyDescent="0.25">
      <c r="A11" s="3" t="s">
        <v>91</v>
      </c>
      <c r="B11" s="1" t="s">
        <v>92</v>
      </c>
      <c r="C11" s="1" t="s">
        <v>93</v>
      </c>
      <c r="D11" s="1" t="s">
        <v>44</v>
      </c>
      <c r="E11" s="1" t="s">
        <v>94</v>
      </c>
      <c r="F11" s="1" t="s">
        <v>17</v>
      </c>
      <c r="G11" s="1" t="s">
        <v>44</v>
      </c>
      <c r="H11" s="1" t="s">
        <v>17</v>
      </c>
      <c r="I11" s="1" t="s">
        <v>46</v>
      </c>
      <c r="J11" s="1" t="s">
        <v>47</v>
      </c>
      <c r="L11" s="1" t="s">
        <v>48</v>
      </c>
      <c r="P11" s="1" t="s">
        <v>95</v>
      </c>
      <c r="Q11" s="1" t="s">
        <v>96</v>
      </c>
    </row>
    <row r="12" spans="1:18" ht="112.5" x14ac:dyDescent="0.25">
      <c r="A12" s="3" t="s">
        <v>97</v>
      </c>
      <c r="B12" s="1" t="s">
        <v>98</v>
      </c>
      <c r="C12" s="1" t="s">
        <v>99</v>
      </c>
      <c r="D12" s="1" t="s">
        <v>44</v>
      </c>
      <c r="F12" s="1" t="s">
        <v>17</v>
      </c>
      <c r="G12" s="1" t="s">
        <v>44</v>
      </c>
      <c r="H12" s="1" t="s">
        <v>17</v>
      </c>
      <c r="I12" s="1" t="s">
        <v>46</v>
      </c>
      <c r="J12" s="1" t="s">
        <v>47</v>
      </c>
      <c r="K12" s="1" t="s">
        <v>55</v>
      </c>
      <c r="L12" s="1" t="s">
        <v>48</v>
      </c>
      <c r="P12" s="1" t="s">
        <v>100</v>
      </c>
      <c r="Q12" s="1" t="s">
        <v>101</v>
      </c>
    </row>
    <row r="13" spans="1:18" ht="112.5" x14ac:dyDescent="0.25">
      <c r="A13" s="3" t="s">
        <v>102</v>
      </c>
      <c r="B13" s="1" t="s">
        <v>103</v>
      </c>
      <c r="C13" s="1" t="s">
        <v>104</v>
      </c>
      <c r="D13" s="1" t="s">
        <v>44</v>
      </c>
      <c r="F13" s="1" t="s">
        <v>17</v>
      </c>
      <c r="G13" s="1" t="s">
        <v>44</v>
      </c>
      <c r="H13" s="1" t="s">
        <v>17</v>
      </c>
      <c r="I13" s="1" t="s">
        <v>46</v>
      </c>
      <c r="J13" s="1" t="s">
        <v>47</v>
      </c>
      <c r="K13" s="1" t="s">
        <v>55</v>
      </c>
      <c r="L13" s="1" t="s">
        <v>48</v>
      </c>
      <c r="P13" s="1" t="s">
        <v>105</v>
      </c>
      <c r="Q13" s="1" t="s">
        <v>106</v>
      </c>
    </row>
    <row r="14" spans="1:18" ht="112.5" x14ac:dyDescent="0.25">
      <c r="A14" s="3" t="s">
        <v>107</v>
      </c>
      <c r="B14" s="1" t="s">
        <v>108</v>
      </c>
      <c r="C14" s="1" t="s">
        <v>109</v>
      </c>
      <c r="D14" s="1" t="s">
        <v>44</v>
      </c>
      <c r="F14" s="1" t="s">
        <v>17</v>
      </c>
      <c r="G14" s="1" t="s">
        <v>44</v>
      </c>
      <c r="H14" s="1" t="s">
        <v>17</v>
      </c>
      <c r="I14" s="1" t="s">
        <v>46</v>
      </c>
      <c r="J14" s="1" t="s">
        <v>47</v>
      </c>
      <c r="K14" s="1" t="s">
        <v>55</v>
      </c>
      <c r="L14" s="1" t="s">
        <v>48</v>
      </c>
      <c r="P14" s="1" t="s">
        <v>110</v>
      </c>
      <c r="Q14" s="1" t="s">
        <v>111</v>
      </c>
    </row>
    <row r="15" spans="1:18" ht="112.5" x14ac:dyDescent="0.25">
      <c r="A15" s="3" t="s">
        <v>112</v>
      </c>
      <c r="B15" s="1" t="s">
        <v>113</v>
      </c>
      <c r="C15" s="1" t="s">
        <v>114</v>
      </c>
      <c r="D15" s="1" t="s">
        <v>44</v>
      </c>
      <c r="E15" s="1" t="s">
        <v>115</v>
      </c>
      <c r="F15" s="1" t="s">
        <v>17</v>
      </c>
      <c r="G15" s="1" t="s">
        <v>44</v>
      </c>
      <c r="H15" s="1" t="s">
        <v>17</v>
      </c>
      <c r="I15" s="1" t="s">
        <v>46</v>
      </c>
      <c r="J15" s="1" t="s">
        <v>47</v>
      </c>
      <c r="K15" s="1" t="s">
        <v>55</v>
      </c>
      <c r="L15" s="1" t="s">
        <v>48</v>
      </c>
      <c r="P15" s="1" t="s">
        <v>116</v>
      </c>
      <c r="Q15" s="1" t="s">
        <v>117</v>
      </c>
    </row>
    <row r="16" spans="1:18" ht="112.5" x14ac:dyDescent="0.25">
      <c r="A16" s="3" t="s">
        <v>118</v>
      </c>
      <c r="B16" s="1" t="s">
        <v>119</v>
      </c>
      <c r="C16" s="1" t="s">
        <v>120</v>
      </c>
      <c r="D16" s="1" t="s">
        <v>44</v>
      </c>
      <c r="F16" s="1" t="s">
        <v>17</v>
      </c>
      <c r="G16" s="1" t="s">
        <v>44</v>
      </c>
      <c r="H16" s="1" t="s">
        <v>17</v>
      </c>
      <c r="I16" s="1" t="s">
        <v>46</v>
      </c>
      <c r="J16" s="1" t="s">
        <v>47</v>
      </c>
      <c r="K16" s="1" t="s">
        <v>55</v>
      </c>
      <c r="L16" s="1" t="s">
        <v>48</v>
      </c>
      <c r="P16" s="1" t="s">
        <v>121</v>
      </c>
      <c r="Q16" s="1" t="s">
        <v>122</v>
      </c>
    </row>
    <row r="17" spans="1:17" ht="112.5" x14ac:dyDescent="0.25">
      <c r="A17" s="3" t="s">
        <v>123</v>
      </c>
      <c r="B17" s="1" t="s">
        <v>124</v>
      </c>
      <c r="C17" s="1" t="s">
        <v>125</v>
      </c>
      <c r="D17" s="1" t="s">
        <v>44</v>
      </c>
      <c r="F17" s="1" t="s">
        <v>17</v>
      </c>
      <c r="G17" s="1" t="s">
        <v>44</v>
      </c>
      <c r="H17" s="1" t="s">
        <v>17</v>
      </c>
      <c r="I17" s="1" t="s">
        <v>46</v>
      </c>
      <c r="J17" s="1" t="s">
        <v>47</v>
      </c>
      <c r="L17" s="1" t="s">
        <v>48</v>
      </c>
      <c r="P17" s="1" t="s">
        <v>126</v>
      </c>
      <c r="Q17" s="1" t="s">
        <v>127</v>
      </c>
    </row>
    <row r="18" spans="1:17" ht="112.5" x14ac:dyDescent="0.25">
      <c r="A18" s="3" t="s">
        <v>128</v>
      </c>
      <c r="B18" s="1" t="s">
        <v>129</v>
      </c>
      <c r="C18" s="1" t="s">
        <v>130</v>
      </c>
      <c r="D18" s="1" t="s">
        <v>44</v>
      </c>
      <c r="F18" s="1" t="s">
        <v>17</v>
      </c>
      <c r="G18" s="1" t="s">
        <v>44</v>
      </c>
      <c r="H18" s="1" t="s">
        <v>17</v>
      </c>
      <c r="I18" s="1" t="s">
        <v>46</v>
      </c>
      <c r="J18" s="1" t="s">
        <v>47</v>
      </c>
      <c r="K18" s="1" t="s">
        <v>55</v>
      </c>
      <c r="L18" s="1" t="s">
        <v>48</v>
      </c>
      <c r="P18" s="1" t="s">
        <v>131</v>
      </c>
      <c r="Q18" s="1" t="s">
        <v>132</v>
      </c>
    </row>
    <row r="19" spans="1:17" ht="112.5" x14ac:dyDescent="0.25">
      <c r="A19" s="3" t="s">
        <v>133</v>
      </c>
      <c r="B19" s="1" t="s">
        <v>134</v>
      </c>
      <c r="C19" s="1" t="s">
        <v>135</v>
      </c>
      <c r="D19" s="1" t="s">
        <v>44</v>
      </c>
      <c r="F19" s="1" t="s">
        <v>17</v>
      </c>
      <c r="G19" s="1" t="s">
        <v>44</v>
      </c>
      <c r="H19" s="1" t="s">
        <v>17</v>
      </c>
      <c r="I19" s="1" t="s">
        <v>46</v>
      </c>
      <c r="J19" s="1" t="s">
        <v>47</v>
      </c>
      <c r="K19" s="1" t="s">
        <v>55</v>
      </c>
      <c r="L19" s="1" t="s">
        <v>48</v>
      </c>
      <c r="P19" s="1" t="s">
        <v>136</v>
      </c>
      <c r="Q19" s="1" t="s">
        <v>137</v>
      </c>
    </row>
    <row r="20" spans="1:17" ht="112.5" x14ac:dyDescent="0.25">
      <c r="A20" s="3" t="s">
        <v>138</v>
      </c>
      <c r="B20" s="1" t="s">
        <v>139</v>
      </c>
      <c r="C20" s="1" t="s">
        <v>140</v>
      </c>
      <c r="D20" s="1" t="s">
        <v>44</v>
      </c>
      <c r="F20" s="1" t="s">
        <v>17</v>
      </c>
      <c r="G20" s="1" t="s">
        <v>44</v>
      </c>
      <c r="H20" s="1" t="s">
        <v>17</v>
      </c>
      <c r="I20" s="1" t="s">
        <v>46</v>
      </c>
      <c r="J20" s="1" t="s">
        <v>47</v>
      </c>
      <c r="K20" s="1" t="s">
        <v>55</v>
      </c>
      <c r="L20" s="1" t="s">
        <v>48</v>
      </c>
      <c r="P20" s="1" t="s">
        <v>141</v>
      </c>
      <c r="Q20" s="1" t="s">
        <v>142</v>
      </c>
    </row>
    <row r="21" spans="1:17" ht="112.5" x14ac:dyDescent="0.25">
      <c r="A21" s="3" t="s">
        <v>143</v>
      </c>
      <c r="B21" s="1" t="s">
        <v>144</v>
      </c>
      <c r="C21" s="1" t="s">
        <v>145</v>
      </c>
      <c r="D21" s="1" t="s">
        <v>44</v>
      </c>
      <c r="F21" s="1" t="s">
        <v>17</v>
      </c>
      <c r="G21" s="1" t="s">
        <v>44</v>
      </c>
      <c r="H21" s="1" t="s">
        <v>17</v>
      </c>
      <c r="I21" s="1" t="s">
        <v>46</v>
      </c>
      <c r="J21" s="1" t="s">
        <v>47</v>
      </c>
      <c r="K21" s="1" t="s">
        <v>55</v>
      </c>
      <c r="L21" s="1" t="s">
        <v>48</v>
      </c>
      <c r="P21" s="1" t="s">
        <v>146</v>
      </c>
      <c r="Q21" s="1" t="s">
        <v>142</v>
      </c>
    </row>
    <row r="22" spans="1:17" ht="112.5" x14ac:dyDescent="0.25">
      <c r="A22" s="3" t="s">
        <v>147</v>
      </c>
      <c r="B22" s="1" t="s">
        <v>148</v>
      </c>
      <c r="C22" s="1" t="s">
        <v>149</v>
      </c>
      <c r="D22" s="1" t="s">
        <v>44</v>
      </c>
      <c r="F22" s="1" t="s">
        <v>17</v>
      </c>
      <c r="G22" s="1" t="s">
        <v>44</v>
      </c>
      <c r="H22" s="1" t="s">
        <v>17</v>
      </c>
      <c r="I22" s="1" t="s">
        <v>46</v>
      </c>
      <c r="J22" s="1" t="s">
        <v>47</v>
      </c>
      <c r="K22" s="1" t="s">
        <v>55</v>
      </c>
      <c r="L22" s="1" t="s">
        <v>48</v>
      </c>
      <c r="P22" s="1" t="s">
        <v>150</v>
      </c>
      <c r="Q22" s="1" t="s">
        <v>142</v>
      </c>
    </row>
    <row r="23" spans="1:17" ht="112.5" x14ac:dyDescent="0.25">
      <c r="A23" s="3" t="s">
        <v>151</v>
      </c>
      <c r="B23" s="1" t="s">
        <v>152</v>
      </c>
      <c r="C23" s="1" t="s">
        <v>153</v>
      </c>
      <c r="D23" s="1" t="s">
        <v>44</v>
      </c>
      <c r="F23" s="1" t="s">
        <v>17</v>
      </c>
      <c r="G23" s="1" t="s">
        <v>44</v>
      </c>
      <c r="H23" s="1" t="s">
        <v>17</v>
      </c>
      <c r="I23" s="1" t="s">
        <v>46</v>
      </c>
      <c r="J23" s="1" t="s">
        <v>47</v>
      </c>
      <c r="L23" s="1" t="s">
        <v>48</v>
      </c>
      <c r="P23" s="1" t="s">
        <v>154</v>
      </c>
      <c r="Q23" s="1" t="s">
        <v>155</v>
      </c>
    </row>
    <row r="24" spans="1:17" ht="112.5" x14ac:dyDescent="0.25">
      <c r="A24" s="3" t="s">
        <v>156</v>
      </c>
      <c r="B24" s="1" t="s">
        <v>157</v>
      </c>
      <c r="C24" s="1" t="s">
        <v>158</v>
      </c>
      <c r="D24" s="1" t="s">
        <v>44</v>
      </c>
      <c r="E24" s="1" t="s">
        <v>159</v>
      </c>
      <c r="F24" s="1" t="s">
        <v>17</v>
      </c>
      <c r="G24" s="1" t="s">
        <v>44</v>
      </c>
      <c r="H24" s="1" t="s">
        <v>17</v>
      </c>
      <c r="I24" s="1" t="s">
        <v>46</v>
      </c>
      <c r="J24" s="1" t="s">
        <v>47</v>
      </c>
      <c r="K24" s="1" t="s">
        <v>160</v>
      </c>
      <c r="L24" s="1" t="s">
        <v>48</v>
      </c>
      <c r="P24" s="1" t="s">
        <v>161</v>
      </c>
      <c r="Q24" s="1" t="s">
        <v>162</v>
      </c>
    </row>
    <row r="25" spans="1:17" ht="112.5" x14ac:dyDescent="0.25">
      <c r="A25" s="3" t="s">
        <v>163</v>
      </c>
      <c r="B25" s="1" t="s">
        <v>164</v>
      </c>
      <c r="C25" s="1" t="s">
        <v>165</v>
      </c>
      <c r="D25" s="1" t="s">
        <v>44</v>
      </c>
      <c r="E25" s="1" t="s">
        <v>166</v>
      </c>
      <c r="F25" s="1" t="s">
        <v>17</v>
      </c>
      <c r="G25" s="1" t="s">
        <v>44</v>
      </c>
      <c r="H25" s="1" t="s">
        <v>17</v>
      </c>
      <c r="I25" s="1" t="s">
        <v>46</v>
      </c>
      <c r="J25" s="1" t="s">
        <v>47</v>
      </c>
      <c r="K25" s="1" t="s">
        <v>55</v>
      </c>
      <c r="L25" s="1" t="s">
        <v>48</v>
      </c>
      <c r="P25" s="1" t="s">
        <v>167</v>
      </c>
      <c r="Q25" s="1" t="s">
        <v>168</v>
      </c>
    </row>
    <row r="26" spans="1:17" ht="112.5" x14ac:dyDescent="0.25">
      <c r="A26" s="3" t="s">
        <v>169</v>
      </c>
      <c r="B26" s="1" t="s">
        <v>170</v>
      </c>
      <c r="C26" s="1" t="s">
        <v>171</v>
      </c>
      <c r="D26" s="1" t="s">
        <v>44</v>
      </c>
      <c r="F26" s="1" t="s">
        <v>17</v>
      </c>
      <c r="G26" s="1" t="s">
        <v>44</v>
      </c>
      <c r="H26" s="1" t="s">
        <v>17</v>
      </c>
      <c r="I26" s="1" t="s">
        <v>46</v>
      </c>
      <c r="J26" s="1" t="s">
        <v>47</v>
      </c>
      <c r="K26" s="1" t="s">
        <v>55</v>
      </c>
      <c r="L26" s="1" t="s">
        <v>48</v>
      </c>
      <c r="P26" s="1" t="s">
        <v>172</v>
      </c>
      <c r="Q26" s="1" t="s">
        <v>173</v>
      </c>
    </row>
    <row r="27" spans="1:17" ht="112.5" x14ac:dyDescent="0.25">
      <c r="A27" s="3" t="s">
        <v>174</v>
      </c>
      <c r="B27" s="1" t="s">
        <v>175</v>
      </c>
      <c r="C27" s="1" t="s">
        <v>176</v>
      </c>
      <c r="D27" s="1" t="s">
        <v>44</v>
      </c>
      <c r="E27" s="1" t="s">
        <v>177</v>
      </c>
      <c r="F27" s="1" t="s">
        <v>17</v>
      </c>
      <c r="G27" s="1" t="s">
        <v>44</v>
      </c>
      <c r="H27" s="1" t="s">
        <v>17</v>
      </c>
      <c r="I27" s="1" t="s">
        <v>46</v>
      </c>
      <c r="J27" s="1" t="s">
        <v>47</v>
      </c>
      <c r="K27" s="1" t="s">
        <v>55</v>
      </c>
      <c r="L27" s="1" t="s">
        <v>48</v>
      </c>
      <c r="P27" s="1" t="s">
        <v>178</v>
      </c>
      <c r="Q27" s="1" t="s">
        <v>179</v>
      </c>
    </row>
    <row r="28" spans="1:17" ht="112.5" x14ac:dyDescent="0.25">
      <c r="A28" s="3" t="s">
        <v>180</v>
      </c>
      <c r="B28" s="1" t="s">
        <v>181</v>
      </c>
      <c r="C28" s="1" t="s">
        <v>182</v>
      </c>
      <c r="D28" s="1" t="s">
        <v>44</v>
      </c>
      <c r="F28" s="1" t="s">
        <v>17</v>
      </c>
      <c r="G28" s="1" t="s">
        <v>44</v>
      </c>
      <c r="H28" s="1" t="s">
        <v>17</v>
      </c>
      <c r="I28" s="1" t="s">
        <v>46</v>
      </c>
      <c r="J28" s="1" t="s">
        <v>47</v>
      </c>
      <c r="K28" s="1" t="s">
        <v>55</v>
      </c>
      <c r="L28" s="1" t="s">
        <v>48</v>
      </c>
      <c r="P28" s="1" t="s">
        <v>183</v>
      </c>
      <c r="Q28" s="1" t="s">
        <v>184</v>
      </c>
    </row>
    <row r="29" spans="1:17" ht="112.5" x14ac:dyDescent="0.25">
      <c r="A29" s="3" t="s">
        <v>185</v>
      </c>
      <c r="B29" s="1" t="s">
        <v>186</v>
      </c>
      <c r="C29" s="1" t="s">
        <v>187</v>
      </c>
      <c r="D29" s="1" t="s">
        <v>44</v>
      </c>
      <c r="E29" s="1" t="s">
        <v>188</v>
      </c>
      <c r="F29" s="1" t="s">
        <v>17</v>
      </c>
      <c r="G29" s="1" t="s">
        <v>44</v>
      </c>
      <c r="H29" s="1" t="s">
        <v>17</v>
      </c>
      <c r="I29" s="1" t="s">
        <v>46</v>
      </c>
      <c r="J29" s="1" t="s">
        <v>47</v>
      </c>
      <c r="K29" s="1" t="s">
        <v>55</v>
      </c>
      <c r="L29" s="1" t="s">
        <v>48</v>
      </c>
      <c r="P29" s="1" t="s">
        <v>189</v>
      </c>
      <c r="Q29" s="1" t="s">
        <v>190</v>
      </c>
    </row>
    <row r="30" spans="1:17" ht="112.5" x14ac:dyDescent="0.25">
      <c r="A30" s="3" t="s">
        <v>191</v>
      </c>
      <c r="B30" s="1" t="s">
        <v>192</v>
      </c>
      <c r="C30" s="1" t="s">
        <v>193</v>
      </c>
      <c r="D30" s="1" t="s">
        <v>44</v>
      </c>
      <c r="F30" s="1" t="s">
        <v>17</v>
      </c>
      <c r="G30" s="1" t="s">
        <v>44</v>
      </c>
      <c r="H30" s="1" t="s">
        <v>17</v>
      </c>
      <c r="I30" s="1" t="s">
        <v>46</v>
      </c>
      <c r="J30" s="1" t="s">
        <v>47</v>
      </c>
      <c r="K30" s="1" t="s">
        <v>55</v>
      </c>
      <c r="L30" s="1" t="s">
        <v>48</v>
      </c>
      <c r="P30" s="1" t="s">
        <v>194</v>
      </c>
      <c r="Q30" s="1" t="s">
        <v>195</v>
      </c>
    </row>
    <row r="31" spans="1:17" ht="112.5" x14ac:dyDescent="0.25">
      <c r="A31" s="3" t="s">
        <v>196</v>
      </c>
      <c r="B31" s="1" t="s">
        <v>197</v>
      </c>
      <c r="C31" s="1" t="s">
        <v>198</v>
      </c>
      <c r="D31" s="1" t="s">
        <v>44</v>
      </c>
      <c r="E31" s="1" t="s">
        <v>199</v>
      </c>
      <c r="F31" s="1" t="s">
        <v>17</v>
      </c>
      <c r="G31" s="1" t="s">
        <v>44</v>
      </c>
      <c r="H31" s="1" t="s">
        <v>17</v>
      </c>
      <c r="I31" s="1" t="s">
        <v>46</v>
      </c>
      <c r="J31" s="1" t="s">
        <v>47</v>
      </c>
      <c r="L31" s="1" t="s">
        <v>48</v>
      </c>
      <c r="P31" s="1" t="s">
        <v>200</v>
      </c>
      <c r="Q31" s="1" t="s">
        <v>201</v>
      </c>
    </row>
    <row r="32" spans="1:17" ht="112.5" x14ac:dyDescent="0.25">
      <c r="A32" s="3" t="s">
        <v>202</v>
      </c>
      <c r="B32" s="1" t="s">
        <v>203</v>
      </c>
      <c r="C32" s="1" t="s">
        <v>204</v>
      </c>
      <c r="D32" s="1" t="s">
        <v>44</v>
      </c>
      <c r="E32" s="1" t="s">
        <v>205</v>
      </c>
      <c r="F32" s="1" t="s">
        <v>17</v>
      </c>
      <c r="G32" s="1" t="s">
        <v>44</v>
      </c>
      <c r="H32" s="1" t="s">
        <v>17</v>
      </c>
      <c r="I32" s="1" t="s">
        <v>46</v>
      </c>
      <c r="J32" s="1" t="s">
        <v>47</v>
      </c>
      <c r="L32" s="1" t="s">
        <v>48</v>
      </c>
      <c r="P32" s="1" t="s">
        <v>206</v>
      </c>
      <c r="Q32" s="1" t="s">
        <v>201</v>
      </c>
    </row>
    <row r="33" spans="1:17" ht="112.5" x14ac:dyDescent="0.25">
      <c r="A33" s="3" t="s">
        <v>207</v>
      </c>
      <c r="B33" s="1" t="s">
        <v>208</v>
      </c>
      <c r="C33" s="1" t="s">
        <v>209</v>
      </c>
      <c r="D33" s="1" t="s">
        <v>44</v>
      </c>
      <c r="E33" s="1" t="s">
        <v>210</v>
      </c>
      <c r="F33" s="1" t="s">
        <v>17</v>
      </c>
      <c r="G33" s="1" t="s">
        <v>44</v>
      </c>
      <c r="H33" s="1" t="s">
        <v>17</v>
      </c>
      <c r="I33" s="1" t="s">
        <v>46</v>
      </c>
      <c r="J33" s="1" t="s">
        <v>47</v>
      </c>
      <c r="L33" s="1" t="s">
        <v>48</v>
      </c>
      <c r="P33" s="1" t="s">
        <v>211</v>
      </c>
      <c r="Q33" s="1" t="s">
        <v>212</v>
      </c>
    </row>
    <row r="34" spans="1:17" ht="112.5" x14ac:dyDescent="0.25">
      <c r="A34" s="3" t="s">
        <v>213</v>
      </c>
      <c r="B34" s="1" t="s">
        <v>214</v>
      </c>
      <c r="C34" s="1" t="s">
        <v>215</v>
      </c>
      <c r="D34" s="1" t="s">
        <v>44</v>
      </c>
      <c r="F34" s="1" t="s">
        <v>17</v>
      </c>
      <c r="G34" s="1" t="s">
        <v>44</v>
      </c>
      <c r="H34" s="1" t="s">
        <v>17</v>
      </c>
      <c r="I34" s="1" t="s">
        <v>46</v>
      </c>
      <c r="J34" s="1" t="s">
        <v>47</v>
      </c>
      <c r="K34" s="1" t="s">
        <v>55</v>
      </c>
      <c r="L34" s="1" t="s">
        <v>48</v>
      </c>
      <c r="M34" s="1" t="s">
        <v>216</v>
      </c>
      <c r="P34" s="1" t="s">
        <v>217</v>
      </c>
      <c r="Q34" s="1" t="s">
        <v>218</v>
      </c>
    </row>
    <row r="35" spans="1:17" ht="112.5" x14ac:dyDescent="0.25">
      <c r="A35" s="3" t="s">
        <v>219</v>
      </c>
      <c r="B35" s="1" t="s">
        <v>220</v>
      </c>
      <c r="C35" s="1" t="s">
        <v>221</v>
      </c>
      <c r="D35" s="1" t="s">
        <v>44</v>
      </c>
      <c r="F35" s="1" t="s">
        <v>17</v>
      </c>
      <c r="G35" s="1" t="s">
        <v>44</v>
      </c>
      <c r="H35" s="1" t="s">
        <v>17</v>
      </c>
      <c r="I35" s="1" t="s">
        <v>46</v>
      </c>
      <c r="J35" s="1" t="s">
        <v>47</v>
      </c>
      <c r="K35" s="1" t="s">
        <v>55</v>
      </c>
      <c r="L35" s="1" t="s">
        <v>48</v>
      </c>
      <c r="P35" s="1" t="s">
        <v>222</v>
      </c>
      <c r="Q35" s="1" t="s">
        <v>223</v>
      </c>
    </row>
    <row r="36" spans="1:17" ht="112.5" x14ac:dyDescent="0.25">
      <c r="A36" s="3" t="s">
        <v>224</v>
      </c>
      <c r="B36" s="1" t="s">
        <v>225</v>
      </c>
      <c r="C36" s="1" t="s">
        <v>226</v>
      </c>
      <c r="D36" s="1" t="s">
        <v>44</v>
      </c>
      <c r="F36" s="1" t="s">
        <v>17</v>
      </c>
      <c r="G36" s="1" t="s">
        <v>44</v>
      </c>
      <c r="H36" s="1" t="s">
        <v>17</v>
      </c>
      <c r="I36" s="1" t="s">
        <v>46</v>
      </c>
      <c r="J36" s="1" t="s">
        <v>47</v>
      </c>
      <c r="K36" s="1" t="s">
        <v>55</v>
      </c>
      <c r="L36" s="1" t="s">
        <v>48</v>
      </c>
      <c r="P36" s="1" t="s">
        <v>227</v>
      </c>
      <c r="Q36" s="1" t="s">
        <v>228</v>
      </c>
    </row>
    <row r="37" spans="1:17" ht="112.5" x14ac:dyDescent="0.25">
      <c r="A37" s="3" t="s">
        <v>229</v>
      </c>
      <c r="B37" s="1" t="s">
        <v>230</v>
      </c>
      <c r="C37" s="1" t="s">
        <v>231</v>
      </c>
      <c r="D37" s="1" t="s">
        <v>44</v>
      </c>
      <c r="F37" s="1" t="s">
        <v>17</v>
      </c>
      <c r="G37" s="1" t="s">
        <v>44</v>
      </c>
      <c r="H37" s="1" t="s">
        <v>17</v>
      </c>
      <c r="I37" s="1" t="s">
        <v>46</v>
      </c>
      <c r="J37" s="1" t="s">
        <v>47</v>
      </c>
      <c r="K37" s="1" t="s">
        <v>55</v>
      </c>
      <c r="L37" s="1" t="s">
        <v>48</v>
      </c>
      <c r="P37" s="1" t="s">
        <v>232</v>
      </c>
      <c r="Q37" s="1" t="s">
        <v>233</v>
      </c>
    </row>
    <row r="38" spans="1:17" ht="112.5" x14ac:dyDescent="0.25">
      <c r="A38" s="3" t="s">
        <v>234</v>
      </c>
      <c r="B38" s="1" t="s">
        <v>235</v>
      </c>
      <c r="C38" s="1" t="s">
        <v>236</v>
      </c>
      <c r="D38" s="1" t="s">
        <v>44</v>
      </c>
      <c r="F38" s="1" t="s">
        <v>17</v>
      </c>
      <c r="G38" s="1" t="s">
        <v>44</v>
      </c>
      <c r="H38" s="1" t="s">
        <v>17</v>
      </c>
      <c r="I38" s="1" t="s">
        <v>46</v>
      </c>
      <c r="J38" s="1" t="s">
        <v>47</v>
      </c>
      <c r="K38" s="1" t="s">
        <v>55</v>
      </c>
      <c r="L38" s="1" t="s">
        <v>48</v>
      </c>
      <c r="P38" s="1" t="s">
        <v>237</v>
      </c>
      <c r="Q38" s="1" t="s">
        <v>238</v>
      </c>
    </row>
    <row r="39" spans="1:17" ht="112.5" x14ac:dyDescent="0.25">
      <c r="A39" s="3" t="s">
        <v>239</v>
      </c>
      <c r="B39" s="1" t="s">
        <v>240</v>
      </c>
      <c r="C39" s="1" t="s">
        <v>241</v>
      </c>
      <c r="D39" s="1" t="s">
        <v>44</v>
      </c>
      <c r="E39" s="1" t="s">
        <v>242</v>
      </c>
      <c r="F39" s="1" t="s">
        <v>17</v>
      </c>
      <c r="G39" s="1" t="s">
        <v>44</v>
      </c>
      <c r="H39" s="1" t="s">
        <v>17</v>
      </c>
      <c r="I39" s="1" t="s">
        <v>46</v>
      </c>
      <c r="J39" s="1" t="s">
        <v>47</v>
      </c>
      <c r="K39" s="1" t="s">
        <v>160</v>
      </c>
      <c r="L39" s="1" t="s">
        <v>48</v>
      </c>
      <c r="P39" s="1" t="s">
        <v>243</v>
      </c>
      <c r="Q39" s="1" t="s">
        <v>244</v>
      </c>
    </row>
    <row r="40" spans="1:17" ht="112.5" x14ac:dyDescent="0.25">
      <c r="A40" s="3" t="s">
        <v>245</v>
      </c>
      <c r="B40" s="1" t="s">
        <v>246</v>
      </c>
      <c r="C40" s="1" t="s">
        <v>247</v>
      </c>
      <c r="D40" s="1" t="s">
        <v>44</v>
      </c>
      <c r="E40" s="1" t="s">
        <v>248</v>
      </c>
      <c r="F40" s="1" t="s">
        <v>17</v>
      </c>
      <c r="G40" s="1" t="s">
        <v>44</v>
      </c>
      <c r="H40" s="1" t="s">
        <v>17</v>
      </c>
      <c r="I40" s="1" t="s">
        <v>46</v>
      </c>
      <c r="J40" s="1" t="s">
        <v>47</v>
      </c>
      <c r="L40" s="1" t="s">
        <v>48</v>
      </c>
      <c r="M40" s="1" t="s">
        <v>216</v>
      </c>
      <c r="P40" s="1" t="s">
        <v>249</v>
      </c>
      <c r="Q40" s="1" t="s">
        <v>250</v>
      </c>
    </row>
    <row r="41" spans="1:17" ht="112.5" x14ac:dyDescent="0.25">
      <c r="A41" s="3" t="s">
        <v>251</v>
      </c>
      <c r="B41" s="1" t="s">
        <v>252</v>
      </c>
      <c r="C41" s="1" t="s">
        <v>253</v>
      </c>
      <c r="D41" s="1" t="s">
        <v>44</v>
      </c>
      <c r="F41" s="1" t="s">
        <v>17</v>
      </c>
      <c r="G41" s="1" t="s">
        <v>44</v>
      </c>
      <c r="H41" s="1" t="s">
        <v>17</v>
      </c>
      <c r="I41" s="1" t="s">
        <v>46</v>
      </c>
      <c r="J41" s="1" t="s">
        <v>47</v>
      </c>
      <c r="K41" s="1" t="s">
        <v>160</v>
      </c>
      <c r="L41" s="1" t="s">
        <v>48</v>
      </c>
      <c r="P41" s="1" t="s">
        <v>254</v>
      </c>
      <c r="Q41" s="1" t="s">
        <v>255</v>
      </c>
    </row>
    <row r="42" spans="1:17" ht="112.5" x14ac:dyDescent="0.25">
      <c r="A42" s="3" t="s">
        <v>256</v>
      </c>
      <c r="B42" s="1" t="s">
        <v>257</v>
      </c>
      <c r="C42" s="1" t="s">
        <v>258</v>
      </c>
      <c r="D42" s="1" t="s">
        <v>44</v>
      </c>
      <c r="F42" s="1" t="s">
        <v>17</v>
      </c>
      <c r="G42" s="1" t="s">
        <v>44</v>
      </c>
      <c r="H42" s="1" t="s">
        <v>17</v>
      </c>
      <c r="I42" s="1" t="s">
        <v>46</v>
      </c>
      <c r="J42" s="1" t="s">
        <v>47</v>
      </c>
      <c r="K42" s="1" t="s">
        <v>160</v>
      </c>
      <c r="L42" s="1" t="s">
        <v>48</v>
      </c>
      <c r="P42" s="1" t="s">
        <v>259</v>
      </c>
      <c r="Q42" s="1" t="s">
        <v>255</v>
      </c>
    </row>
    <row r="43" spans="1:17" ht="112.5" x14ac:dyDescent="0.25">
      <c r="A43" s="3" t="s">
        <v>260</v>
      </c>
      <c r="B43" s="1" t="s">
        <v>261</v>
      </c>
      <c r="C43" s="1" t="s">
        <v>262</v>
      </c>
      <c r="D43" s="1" t="s">
        <v>44</v>
      </c>
      <c r="F43" s="1" t="s">
        <v>17</v>
      </c>
      <c r="G43" s="1" t="s">
        <v>44</v>
      </c>
      <c r="H43" s="1" t="s">
        <v>17</v>
      </c>
      <c r="I43" s="1" t="s">
        <v>46</v>
      </c>
      <c r="J43" s="1" t="s">
        <v>47</v>
      </c>
      <c r="K43" s="1" t="s">
        <v>160</v>
      </c>
      <c r="L43" s="1" t="s">
        <v>48</v>
      </c>
      <c r="P43" s="1" t="s">
        <v>263</v>
      </c>
      <c r="Q43" s="1" t="s">
        <v>264</v>
      </c>
    </row>
    <row r="44" spans="1:17" ht="112.5" x14ac:dyDescent="0.25">
      <c r="A44" s="3" t="s">
        <v>265</v>
      </c>
      <c r="B44" s="1" t="s">
        <v>266</v>
      </c>
      <c r="C44" s="1" t="s">
        <v>267</v>
      </c>
      <c r="D44" s="1" t="s">
        <v>44</v>
      </c>
      <c r="F44" s="1" t="s">
        <v>17</v>
      </c>
      <c r="G44" s="1" t="s">
        <v>44</v>
      </c>
      <c r="H44" s="1" t="s">
        <v>17</v>
      </c>
      <c r="I44" s="1" t="s">
        <v>46</v>
      </c>
      <c r="J44" s="1" t="s">
        <v>47</v>
      </c>
      <c r="K44" s="1" t="s">
        <v>160</v>
      </c>
      <c r="L44" s="1" t="s">
        <v>48</v>
      </c>
      <c r="P44" s="1" t="s">
        <v>268</v>
      </c>
      <c r="Q44" s="1" t="s">
        <v>269</v>
      </c>
    </row>
    <row r="45" spans="1:17" ht="112.5" x14ac:dyDescent="0.25">
      <c r="A45" s="3" t="s">
        <v>270</v>
      </c>
      <c r="B45" s="1" t="s">
        <v>271</v>
      </c>
      <c r="C45" s="1" t="s">
        <v>272</v>
      </c>
      <c r="D45" s="1" t="s">
        <v>44</v>
      </c>
      <c r="F45" s="1" t="s">
        <v>17</v>
      </c>
      <c r="G45" s="1" t="s">
        <v>44</v>
      </c>
      <c r="H45" s="1" t="s">
        <v>17</v>
      </c>
      <c r="I45" s="1" t="s">
        <v>46</v>
      </c>
      <c r="J45" s="1" t="s">
        <v>47</v>
      </c>
      <c r="L45" s="1" t="s">
        <v>48</v>
      </c>
      <c r="P45" s="1" t="s">
        <v>273</v>
      </c>
      <c r="Q45" s="1" t="s">
        <v>274</v>
      </c>
    </row>
    <row r="46" spans="1:17" ht="112.5" x14ac:dyDescent="0.25">
      <c r="A46" s="3" t="s">
        <v>275</v>
      </c>
      <c r="B46" s="1" t="s">
        <v>276</v>
      </c>
      <c r="C46" s="1" t="s">
        <v>277</v>
      </c>
      <c r="D46" s="1" t="s">
        <v>44</v>
      </c>
      <c r="F46" s="1" t="s">
        <v>17</v>
      </c>
      <c r="G46" s="1" t="s">
        <v>44</v>
      </c>
      <c r="H46" s="1" t="s">
        <v>17</v>
      </c>
      <c r="I46" s="1" t="s">
        <v>46</v>
      </c>
      <c r="J46" s="1" t="s">
        <v>47</v>
      </c>
      <c r="K46" s="1" t="s">
        <v>55</v>
      </c>
      <c r="L46" s="1" t="s">
        <v>48</v>
      </c>
      <c r="P46" s="1" t="s">
        <v>278</v>
      </c>
      <c r="Q46" s="1" t="s">
        <v>111</v>
      </c>
    </row>
    <row r="47" spans="1:17" ht="112.5" x14ac:dyDescent="0.25">
      <c r="A47" s="3" t="s">
        <v>279</v>
      </c>
      <c r="B47" s="1" t="s">
        <v>280</v>
      </c>
      <c r="C47" s="1" t="s">
        <v>281</v>
      </c>
      <c r="D47" s="1" t="s">
        <v>44</v>
      </c>
      <c r="F47" s="1" t="s">
        <v>17</v>
      </c>
      <c r="G47" s="1" t="s">
        <v>44</v>
      </c>
      <c r="H47" s="1" t="s">
        <v>17</v>
      </c>
      <c r="I47" s="1" t="s">
        <v>46</v>
      </c>
      <c r="J47" s="1" t="s">
        <v>47</v>
      </c>
      <c r="L47" s="1" t="s">
        <v>48</v>
      </c>
      <c r="P47" s="1" t="s">
        <v>282</v>
      </c>
      <c r="Q47" s="1" t="s">
        <v>283</v>
      </c>
    </row>
    <row r="48" spans="1:17" ht="112.5" x14ac:dyDescent="0.25">
      <c r="A48" s="3" t="s">
        <v>284</v>
      </c>
      <c r="B48" s="1" t="s">
        <v>285</v>
      </c>
      <c r="C48" s="1" t="s">
        <v>286</v>
      </c>
      <c r="D48" s="1" t="s">
        <v>44</v>
      </c>
      <c r="F48" s="1" t="s">
        <v>17</v>
      </c>
      <c r="G48" s="1" t="s">
        <v>44</v>
      </c>
      <c r="H48" s="1" t="s">
        <v>17</v>
      </c>
      <c r="I48" s="1" t="s">
        <v>46</v>
      </c>
      <c r="J48" s="1" t="s">
        <v>47</v>
      </c>
      <c r="K48" s="1" t="s">
        <v>55</v>
      </c>
      <c r="L48" s="1" t="s">
        <v>48</v>
      </c>
      <c r="P48" s="1" t="s">
        <v>287</v>
      </c>
      <c r="Q48" s="1" t="s">
        <v>288</v>
      </c>
    </row>
    <row r="49" spans="1:17" ht="112.5" x14ac:dyDescent="0.25">
      <c r="A49" s="3" t="s">
        <v>289</v>
      </c>
      <c r="B49" s="1" t="s">
        <v>290</v>
      </c>
      <c r="C49" s="1" t="s">
        <v>291</v>
      </c>
      <c r="D49" s="1" t="s">
        <v>44</v>
      </c>
      <c r="F49" s="1" t="s">
        <v>17</v>
      </c>
      <c r="G49" s="1" t="s">
        <v>44</v>
      </c>
      <c r="H49" s="1" t="s">
        <v>17</v>
      </c>
      <c r="I49" s="1" t="s">
        <v>46</v>
      </c>
      <c r="J49" s="1" t="s">
        <v>47</v>
      </c>
      <c r="K49" s="1" t="s">
        <v>55</v>
      </c>
      <c r="L49" s="1" t="s">
        <v>48</v>
      </c>
      <c r="P49" s="1" t="s">
        <v>292</v>
      </c>
      <c r="Q49" s="1" t="s">
        <v>293</v>
      </c>
    </row>
    <row r="50" spans="1:17" ht="112.5" x14ac:dyDescent="0.25">
      <c r="A50" s="3" t="s">
        <v>294</v>
      </c>
      <c r="B50" s="1" t="s">
        <v>295</v>
      </c>
      <c r="C50" s="1" t="s">
        <v>296</v>
      </c>
      <c r="D50" s="1" t="s">
        <v>44</v>
      </c>
      <c r="F50" s="1" t="s">
        <v>17</v>
      </c>
      <c r="G50" s="1" t="s">
        <v>44</v>
      </c>
      <c r="H50" s="1" t="s">
        <v>17</v>
      </c>
      <c r="I50" s="1" t="s">
        <v>46</v>
      </c>
      <c r="J50" s="1" t="s">
        <v>47</v>
      </c>
      <c r="K50" s="1" t="s">
        <v>55</v>
      </c>
      <c r="L50" s="1" t="s">
        <v>48</v>
      </c>
      <c r="P50" s="1" t="s">
        <v>297</v>
      </c>
      <c r="Q50" s="1" t="s">
        <v>298</v>
      </c>
    </row>
    <row r="51" spans="1:17" ht="112.5" x14ac:dyDescent="0.25">
      <c r="A51" s="3" t="s">
        <v>299</v>
      </c>
      <c r="B51" s="1" t="s">
        <v>300</v>
      </c>
      <c r="C51" s="1" t="s">
        <v>301</v>
      </c>
      <c r="D51" s="1" t="s">
        <v>44</v>
      </c>
      <c r="F51" s="1" t="s">
        <v>17</v>
      </c>
      <c r="G51" s="1" t="s">
        <v>44</v>
      </c>
      <c r="H51" s="1" t="s">
        <v>17</v>
      </c>
      <c r="I51" s="1" t="s">
        <v>46</v>
      </c>
      <c r="J51" s="1" t="s">
        <v>47</v>
      </c>
      <c r="K51" s="1" t="s">
        <v>160</v>
      </c>
      <c r="L51" s="1" t="s">
        <v>48</v>
      </c>
      <c r="P51" s="1" t="s">
        <v>302</v>
      </c>
      <c r="Q51" s="1" t="s">
        <v>303</v>
      </c>
    </row>
    <row r="52" spans="1:17" ht="175" x14ac:dyDescent="0.25">
      <c r="A52" s="3" t="s">
        <v>304</v>
      </c>
      <c r="B52" s="1" t="s">
        <v>305</v>
      </c>
      <c r="C52" s="1" t="s">
        <v>306</v>
      </c>
      <c r="D52" s="1" t="s">
        <v>44</v>
      </c>
      <c r="F52" s="1" t="s">
        <v>17</v>
      </c>
      <c r="G52" s="1" t="s">
        <v>17</v>
      </c>
      <c r="H52" s="1" t="s">
        <v>17</v>
      </c>
      <c r="I52" s="1" t="s">
        <v>46</v>
      </c>
      <c r="J52" s="1" t="s">
        <v>307</v>
      </c>
      <c r="K52" s="1" t="s">
        <v>160</v>
      </c>
      <c r="L52" s="1" t="s">
        <v>48</v>
      </c>
      <c r="P52" s="1" t="s">
        <v>308</v>
      </c>
      <c r="Q52" s="1" t="s">
        <v>309</v>
      </c>
    </row>
    <row r="53" spans="1:17" ht="112.5" x14ac:dyDescent="0.25">
      <c r="A53" s="3" t="s">
        <v>310</v>
      </c>
      <c r="B53" s="1" t="s">
        <v>311</v>
      </c>
      <c r="C53" s="1" t="s">
        <v>312</v>
      </c>
      <c r="D53" s="1" t="s">
        <v>44</v>
      </c>
      <c r="E53" s="1" t="s">
        <v>313</v>
      </c>
      <c r="F53" s="1" t="s">
        <v>17</v>
      </c>
      <c r="G53" s="1" t="s">
        <v>44</v>
      </c>
      <c r="H53" s="1" t="s">
        <v>17</v>
      </c>
      <c r="I53" s="1" t="s">
        <v>46</v>
      </c>
      <c r="J53" s="1" t="s">
        <v>47</v>
      </c>
      <c r="K53" s="1" t="s">
        <v>160</v>
      </c>
      <c r="L53" s="1" t="s">
        <v>48</v>
      </c>
      <c r="P53" s="1" t="s">
        <v>314</v>
      </c>
      <c r="Q53" s="1" t="s">
        <v>315</v>
      </c>
    </row>
    <row r="54" spans="1:17" ht="112.5" x14ac:dyDescent="0.25">
      <c r="A54" s="3" t="s">
        <v>316</v>
      </c>
      <c r="B54" s="1" t="s">
        <v>317</v>
      </c>
      <c r="C54" s="1" t="s">
        <v>318</v>
      </c>
      <c r="D54" s="1" t="s">
        <v>44</v>
      </c>
      <c r="F54" s="1" t="s">
        <v>17</v>
      </c>
      <c r="G54" s="1" t="s">
        <v>44</v>
      </c>
      <c r="H54" s="1" t="s">
        <v>17</v>
      </c>
      <c r="I54" s="1" t="s">
        <v>46</v>
      </c>
      <c r="J54" s="1" t="s">
        <v>47</v>
      </c>
      <c r="K54" s="1" t="s">
        <v>55</v>
      </c>
      <c r="L54" s="1" t="s">
        <v>48</v>
      </c>
      <c r="P54" s="1" t="s">
        <v>319</v>
      </c>
      <c r="Q54" s="1" t="s">
        <v>320</v>
      </c>
    </row>
    <row r="55" spans="1:17" ht="162.5" x14ac:dyDescent="0.25">
      <c r="A55" s="3" t="s">
        <v>321</v>
      </c>
      <c r="B55" s="1" t="s">
        <v>322</v>
      </c>
      <c r="C55" s="1" t="s">
        <v>323</v>
      </c>
      <c r="D55" s="1" t="s">
        <v>44</v>
      </c>
      <c r="E55" s="1" t="s">
        <v>324</v>
      </c>
      <c r="F55" s="1" t="s">
        <v>17</v>
      </c>
      <c r="G55" s="1" t="s">
        <v>44</v>
      </c>
      <c r="H55" s="1" t="s">
        <v>17</v>
      </c>
      <c r="I55" s="1" t="s">
        <v>46</v>
      </c>
      <c r="J55" s="1" t="s">
        <v>325</v>
      </c>
      <c r="K55" s="1" t="s">
        <v>160</v>
      </c>
      <c r="L55" s="1" t="s">
        <v>48</v>
      </c>
      <c r="P55" s="1" t="s">
        <v>326</v>
      </c>
      <c r="Q55" s="1" t="s">
        <v>327</v>
      </c>
    </row>
    <row r="56" spans="1:17" ht="409.5" x14ac:dyDescent="0.25">
      <c r="A56" s="3" t="s">
        <v>328</v>
      </c>
      <c r="B56" s="1" t="s">
        <v>329</v>
      </c>
      <c r="C56" s="1" t="s">
        <v>330</v>
      </c>
      <c r="D56" s="1" t="s">
        <v>44</v>
      </c>
      <c r="E56" s="1" t="s">
        <v>331</v>
      </c>
      <c r="F56" s="1" t="s">
        <v>17</v>
      </c>
      <c r="G56" s="1" t="s">
        <v>44</v>
      </c>
      <c r="H56" s="1" t="s">
        <v>17</v>
      </c>
      <c r="I56" s="1" t="s">
        <v>46</v>
      </c>
      <c r="J56" s="1" t="s">
        <v>325</v>
      </c>
      <c r="K56" s="1" t="s">
        <v>160</v>
      </c>
      <c r="L56" s="1" t="s">
        <v>48</v>
      </c>
      <c r="P56" s="1" t="s">
        <v>332</v>
      </c>
      <c r="Q56" s="1" t="s">
        <v>333</v>
      </c>
    </row>
    <row r="57" spans="1:17" ht="162.5" x14ac:dyDescent="0.25">
      <c r="A57" s="3" t="s">
        <v>334</v>
      </c>
      <c r="B57" s="1" t="s">
        <v>335</v>
      </c>
      <c r="C57" s="1" t="s">
        <v>336</v>
      </c>
      <c r="D57" s="1" t="s">
        <v>44</v>
      </c>
      <c r="E57" s="1" t="s">
        <v>337</v>
      </c>
      <c r="F57" s="1" t="s">
        <v>17</v>
      </c>
      <c r="G57" s="1" t="s">
        <v>44</v>
      </c>
      <c r="H57" s="1" t="s">
        <v>17</v>
      </c>
      <c r="I57" s="1" t="s">
        <v>46</v>
      </c>
      <c r="J57" s="1" t="s">
        <v>325</v>
      </c>
      <c r="K57" s="1" t="s">
        <v>55</v>
      </c>
      <c r="L57" s="1" t="s">
        <v>48</v>
      </c>
      <c r="P57" s="1" t="s">
        <v>338</v>
      </c>
      <c r="Q57" s="1" t="s">
        <v>339</v>
      </c>
    </row>
    <row r="58" spans="1:17" ht="162.5" x14ac:dyDescent="0.25">
      <c r="A58" s="3" t="s">
        <v>340</v>
      </c>
      <c r="B58" s="1" t="s">
        <v>341</v>
      </c>
      <c r="C58" s="1" t="s">
        <v>342</v>
      </c>
      <c r="D58" s="1" t="s">
        <v>44</v>
      </c>
      <c r="E58" s="1" t="s">
        <v>343</v>
      </c>
      <c r="F58" s="1" t="s">
        <v>17</v>
      </c>
      <c r="G58" s="1" t="s">
        <v>44</v>
      </c>
      <c r="H58" s="1" t="s">
        <v>17</v>
      </c>
      <c r="I58" s="1" t="s">
        <v>46</v>
      </c>
      <c r="J58" s="1" t="s">
        <v>325</v>
      </c>
      <c r="L58" s="1" t="s">
        <v>48</v>
      </c>
      <c r="P58" s="1" t="s">
        <v>344</v>
      </c>
      <c r="Q58" s="1" t="s">
        <v>345</v>
      </c>
    </row>
    <row r="59" spans="1:17" ht="409.5" x14ac:dyDescent="0.25">
      <c r="A59" s="3" t="s">
        <v>346</v>
      </c>
      <c r="B59" s="1" t="s">
        <v>347</v>
      </c>
      <c r="C59" s="1" t="s">
        <v>348</v>
      </c>
      <c r="D59" s="1" t="s">
        <v>44</v>
      </c>
      <c r="E59" s="1" t="s">
        <v>349</v>
      </c>
      <c r="F59" s="1" t="s">
        <v>17</v>
      </c>
      <c r="G59" s="1" t="s">
        <v>44</v>
      </c>
      <c r="H59" s="1" t="s">
        <v>17</v>
      </c>
      <c r="I59" s="1" t="s">
        <v>46</v>
      </c>
      <c r="J59" s="1" t="s">
        <v>325</v>
      </c>
      <c r="L59" s="1" t="s">
        <v>48</v>
      </c>
      <c r="P59" s="1" t="s">
        <v>350</v>
      </c>
      <c r="Q59" s="1" t="s">
        <v>351</v>
      </c>
    </row>
    <row r="60" spans="1:17" ht="175" x14ac:dyDescent="0.25">
      <c r="A60" s="3" t="s">
        <v>352</v>
      </c>
      <c r="B60" s="1" t="s">
        <v>353</v>
      </c>
      <c r="C60" s="1" t="s">
        <v>354</v>
      </c>
      <c r="D60" s="1" t="s">
        <v>44</v>
      </c>
      <c r="E60" s="1" t="s">
        <v>355</v>
      </c>
      <c r="F60" s="1" t="s">
        <v>17</v>
      </c>
      <c r="G60" s="1" t="s">
        <v>17</v>
      </c>
      <c r="H60" s="1" t="s">
        <v>17</v>
      </c>
      <c r="I60" s="1" t="s">
        <v>46</v>
      </c>
      <c r="J60" s="1" t="s">
        <v>325</v>
      </c>
      <c r="K60" s="1" t="s">
        <v>55</v>
      </c>
      <c r="L60" s="1" t="s">
        <v>48</v>
      </c>
      <c r="P60" s="1" t="s">
        <v>356</v>
      </c>
      <c r="Q60" s="1" t="s">
        <v>357</v>
      </c>
    </row>
    <row r="61" spans="1:17" ht="250" x14ac:dyDescent="0.25">
      <c r="A61" s="3" t="s">
        <v>358</v>
      </c>
      <c r="B61" s="1" t="s">
        <v>359</v>
      </c>
      <c r="C61" s="1" t="s">
        <v>360</v>
      </c>
      <c r="D61" s="1" t="s">
        <v>44</v>
      </c>
      <c r="E61" s="1" t="s">
        <v>361</v>
      </c>
      <c r="F61" s="1" t="s">
        <v>17</v>
      </c>
      <c r="G61" s="1" t="s">
        <v>17</v>
      </c>
      <c r="H61" s="1" t="s">
        <v>17</v>
      </c>
      <c r="I61" s="1" t="s">
        <v>46</v>
      </c>
      <c r="J61" s="1" t="s">
        <v>362</v>
      </c>
      <c r="K61" s="1" t="s">
        <v>55</v>
      </c>
      <c r="L61" s="1" t="s">
        <v>48</v>
      </c>
      <c r="P61" s="1" t="s">
        <v>363</v>
      </c>
      <c r="Q61" s="1" t="s">
        <v>364</v>
      </c>
    </row>
    <row r="62" spans="1:17" ht="250" x14ac:dyDescent="0.25">
      <c r="A62" s="3" t="s">
        <v>365</v>
      </c>
      <c r="B62" s="1" t="s">
        <v>366</v>
      </c>
      <c r="C62" s="1" t="s">
        <v>367</v>
      </c>
      <c r="D62" s="1" t="s">
        <v>44</v>
      </c>
      <c r="F62" s="1" t="s">
        <v>17</v>
      </c>
      <c r="G62" s="1" t="s">
        <v>17</v>
      </c>
      <c r="H62" s="1" t="s">
        <v>17</v>
      </c>
      <c r="I62" s="1" t="s">
        <v>46</v>
      </c>
      <c r="J62" s="1" t="s">
        <v>362</v>
      </c>
      <c r="K62" s="1" t="s">
        <v>55</v>
      </c>
      <c r="L62" s="1" t="s">
        <v>48</v>
      </c>
      <c r="P62" s="1" t="s">
        <v>368</v>
      </c>
      <c r="Q62" s="1" t="s">
        <v>369</v>
      </c>
    </row>
    <row r="63" spans="1:17" ht="250" x14ac:dyDescent="0.25">
      <c r="A63" s="3" t="s">
        <v>370</v>
      </c>
      <c r="B63" s="1" t="s">
        <v>371</v>
      </c>
      <c r="C63" s="1" t="s">
        <v>372</v>
      </c>
      <c r="D63" s="1" t="s">
        <v>44</v>
      </c>
      <c r="F63" s="1" t="s">
        <v>17</v>
      </c>
      <c r="G63" s="1" t="s">
        <v>17</v>
      </c>
      <c r="H63" s="1" t="s">
        <v>17</v>
      </c>
      <c r="I63" s="1" t="s">
        <v>46</v>
      </c>
      <c r="J63" s="1" t="s">
        <v>362</v>
      </c>
      <c r="K63" s="1" t="s">
        <v>55</v>
      </c>
      <c r="L63" s="1" t="s">
        <v>48</v>
      </c>
      <c r="P63" s="1" t="s">
        <v>373</v>
      </c>
      <c r="Q63" s="1" t="s">
        <v>374</v>
      </c>
    </row>
    <row r="64" spans="1:17" ht="275" x14ac:dyDescent="0.25">
      <c r="A64" s="3" t="s">
        <v>375</v>
      </c>
      <c r="B64" s="1" t="s">
        <v>376</v>
      </c>
      <c r="C64" s="1" t="s">
        <v>377</v>
      </c>
      <c r="D64" s="1" t="s">
        <v>44</v>
      </c>
      <c r="E64" s="1" t="s">
        <v>378</v>
      </c>
      <c r="F64" s="1" t="s">
        <v>17</v>
      </c>
      <c r="G64" s="1" t="s">
        <v>17</v>
      </c>
      <c r="H64" s="1" t="s">
        <v>17</v>
      </c>
      <c r="I64" s="1" t="s">
        <v>46</v>
      </c>
      <c r="J64" s="1" t="s">
        <v>379</v>
      </c>
      <c r="K64" s="1" t="s">
        <v>55</v>
      </c>
      <c r="L64" s="1" t="s">
        <v>48</v>
      </c>
      <c r="P64" s="1" t="s">
        <v>380</v>
      </c>
      <c r="Q64" s="1" t="s">
        <v>381</v>
      </c>
    </row>
    <row r="65" spans="1:17" ht="175" x14ac:dyDescent="0.25">
      <c r="A65" s="3" t="s">
        <v>382</v>
      </c>
      <c r="B65" s="1" t="s">
        <v>383</v>
      </c>
      <c r="C65" s="1" t="s">
        <v>384</v>
      </c>
      <c r="D65" s="1" t="s">
        <v>44</v>
      </c>
      <c r="F65" s="1" t="s">
        <v>17</v>
      </c>
      <c r="G65" s="1" t="s">
        <v>17</v>
      </c>
      <c r="H65" s="1" t="s">
        <v>17</v>
      </c>
      <c r="I65" s="1" t="s">
        <v>46</v>
      </c>
      <c r="J65" s="1" t="s">
        <v>385</v>
      </c>
      <c r="K65" s="1" t="s">
        <v>55</v>
      </c>
      <c r="L65" s="1" t="s">
        <v>48</v>
      </c>
      <c r="P65" s="1" t="s">
        <v>386</v>
      </c>
      <c r="Q65" s="1" t="s">
        <v>387</v>
      </c>
    </row>
    <row r="66" spans="1:17" ht="300" x14ac:dyDescent="0.25">
      <c r="A66" s="3" t="s">
        <v>388</v>
      </c>
      <c r="B66" s="1" t="s">
        <v>389</v>
      </c>
      <c r="C66" s="1" t="s">
        <v>390</v>
      </c>
      <c r="D66" s="1" t="s">
        <v>44</v>
      </c>
      <c r="E66" s="1" t="s">
        <v>391</v>
      </c>
      <c r="F66" s="1" t="s">
        <v>17</v>
      </c>
      <c r="G66" s="1" t="s">
        <v>17</v>
      </c>
      <c r="H66" s="1" t="s">
        <v>17</v>
      </c>
      <c r="I66" s="1" t="s">
        <v>46</v>
      </c>
      <c r="J66" s="1" t="s">
        <v>379</v>
      </c>
      <c r="K66" s="1" t="s">
        <v>55</v>
      </c>
      <c r="L66" s="1" t="s">
        <v>48</v>
      </c>
      <c r="P66" s="1" t="s">
        <v>392</v>
      </c>
      <c r="Q66" s="1" t="s">
        <v>393</v>
      </c>
    </row>
    <row r="67" spans="1:17" ht="150" x14ac:dyDescent="0.25">
      <c r="A67" s="3" t="s">
        <v>394</v>
      </c>
      <c r="B67" s="1" t="s">
        <v>395</v>
      </c>
      <c r="C67" s="1" t="s">
        <v>396</v>
      </c>
      <c r="D67" s="1" t="s">
        <v>44</v>
      </c>
      <c r="F67" s="1" t="s">
        <v>17</v>
      </c>
      <c r="G67" s="1" t="s">
        <v>17</v>
      </c>
      <c r="H67" s="1" t="s">
        <v>17</v>
      </c>
      <c r="I67" s="1" t="s">
        <v>46</v>
      </c>
      <c r="J67" s="1" t="s">
        <v>397</v>
      </c>
      <c r="K67" s="1" t="s">
        <v>55</v>
      </c>
      <c r="L67" s="1" t="s">
        <v>48</v>
      </c>
      <c r="P67" s="1" t="s">
        <v>398</v>
      </c>
      <c r="Q67" s="1" t="s">
        <v>399</v>
      </c>
    </row>
    <row r="68" spans="1:17" ht="250" x14ac:dyDescent="0.25">
      <c r="A68" s="3" t="s">
        <v>400</v>
      </c>
      <c r="B68" s="1" t="s">
        <v>401</v>
      </c>
      <c r="C68" s="1" t="s">
        <v>402</v>
      </c>
      <c r="D68" s="1" t="s">
        <v>44</v>
      </c>
      <c r="E68" s="1" t="s">
        <v>403</v>
      </c>
      <c r="F68" s="1" t="s">
        <v>17</v>
      </c>
      <c r="G68" s="1" t="s">
        <v>17</v>
      </c>
      <c r="H68" s="1" t="s">
        <v>17</v>
      </c>
      <c r="I68" s="1" t="s">
        <v>46</v>
      </c>
      <c r="J68" s="1" t="s">
        <v>362</v>
      </c>
      <c r="L68" s="1" t="s">
        <v>48</v>
      </c>
      <c r="P68" s="1" t="s">
        <v>404</v>
      </c>
      <c r="Q68" s="1" t="s">
        <v>405</v>
      </c>
    </row>
    <row r="69" spans="1:17" ht="250" x14ac:dyDescent="0.25">
      <c r="A69" s="3" t="s">
        <v>406</v>
      </c>
      <c r="B69" s="1" t="s">
        <v>407</v>
      </c>
      <c r="C69" s="1" t="s">
        <v>408</v>
      </c>
      <c r="D69" s="1" t="s">
        <v>44</v>
      </c>
      <c r="F69" s="1" t="s">
        <v>17</v>
      </c>
      <c r="G69" s="1" t="s">
        <v>17</v>
      </c>
      <c r="H69" s="1" t="s">
        <v>17</v>
      </c>
      <c r="I69" s="1" t="s">
        <v>409</v>
      </c>
      <c r="J69" s="1" t="s">
        <v>410</v>
      </c>
      <c r="L69" s="1" t="s">
        <v>48</v>
      </c>
      <c r="P69" s="1" t="s">
        <v>411</v>
      </c>
      <c r="Q69" s="1" t="s">
        <v>412</v>
      </c>
    </row>
  </sheetData>
  <sheetProtection objects="1" scenarios="1" formatCells="0" formatColumns="0" formatRows="0" insertRows="0" deleteRows="0" sort="0" autoFilter="0"/>
  <autoFilter ref="A1:R69"/>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6738</v>
      </c>
      <c r="B1" s="2" t="s">
        <v>6319</v>
      </c>
      <c r="C1" s="2" t="s">
        <v>4666</v>
      </c>
      <c r="D1" s="2" t="s">
        <v>92</v>
      </c>
      <c r="E1" s="2" t="s">
        <v>4590</v>
      </c>
      <c r="F1" s="2" t="s">
        <v>4594</v>
      </c>
      <c r="G1" s="2" t="s">
        <v>4598</v>
      </c>
      <c r="H1" s="2" t="s">
        <v>4602</v>
      </c>
      <c r="I1" s="2" t="s">
        <v>4606</v>
      </c>
      <c r="J1" s="2" t="s">
        <v>4610</v>
      </c>
      <c r="K1" s="2" t="s">
        <v>4613</v>
      </c>
      <c r="L1" s="2" t="s">
        <v>4616</v>
      </c>
      <c r="M1" s="2" t="s">
        <v>4619</v>
      </c>
      <c r="N1" s="2" t="s">
        <v>4623</v>
      </c>
      <c r="O1" s="2" t="s">
        <v>4627</v>
      </c>
      <c r="P1" s="2" t="s">
        <v>4630</v>
      </c>
      <c r="Q1" s="2" t="s">
        <v>4634</v>
      </c>
      <c r="R1" s="2" t="s">
        <v>4672</v>
      </c>
      <c r="S1" s="2" t="s">
        <v>2436</v>
      </c>
      <c r="T1" s="2" t="s">
        <v>4640</v>
      </c>
      <c r="U1" s="2" t="s">
        <v>4668</v>
      </c>
      <c r="V1" s="2" t="s">
        <v>4653</v>
      </c>
      <c r="W1" s="2" t="s">
        <v>4644</v>
      </c>
      <c r="X1" s="2" t="s">
        <v>4661</v>
      </c>
      <c r="Y1" s="2" t="s">
        <v>4657</v>
      </c>
      <c r="Z1" s="2" t="s">
        <v>4676</v>
      </c>
      <c r="AA1" s="2" t="s">
        <v>4649</v>
      </c>
    </row>
    <row r="2" spans="1:27" x14ac:dyDescent="0.25">
      <c r="A2" s="1" t="s">
        <v>20</v>
      </c>
    </row>
    <row r="3" spans="1:27" x14ac:dyDescent="0.25">
      <c r="A3" s="1" t="s">
        <v>51</v>
      </c>
    </row>
    <row r="4" spans="1:27" x14ac:dyDescent="0.25">
      <c r="A4" s="1" t="s">
        <v>58</v>
      </c>
    </row>
    <row r="5" spans="1:27" x14ac:dyDescent="0.25">
      <c r="A5" s="1" t="s">
        <v>63</v>
      </c>
    </row>
    <row r="6" spans="1:27" x14ac:dyDescent="0.25">
      <c r="A6" s="1" t="s">
        <v>68</v>
      </c>
    </row>
    <row r="7" spans="1:27" x14ac:dyDescent="0.25">
      <c r="A7" s="1" t="s">
        <v>72</v>
      </c>
    </row>
    <row r="8" spans="1:27" x14ac:dyDescent="0.25">
      <c r="A8" s="1" t="s">
        <v>76</v>
      </c>
      <c r="P8" s="5" t="s">
        <v>6728</v>
      </c>
    </row>
    <row r="9" spans="1:27" x14ac:dyDescent="0.25">
      <c r="A9" s="1" t="s">
        <v>81</v>
      </c>
    </row>
    <row r="10" spans="1:27" x14ac:dyDescent="0.25">
      <c r="A10" s="1" t="s">
        <v>86</v>
      </c>
    </row>
    <row r="11" spans="1:27" x14ac:dyDescent="0.25">
      <c r="A11" s="1" t="s">
        <v>91</v>
      </c>
    </row>
    <row r="12" spans="1:27" x14ac:dyDescent="0.25">
      <c r="A12" s="1" t="s">
        <v>97</v>
      </c>
    </row>
    <row r="13" spans="1:27" x14ac:dyDescent="0.25">
      <c r="A13" s="1" t="s">
        <v>102</v>
      </c>
    </row>
    <row r="14" spans="1:27" x14ac:dyDescent="0.25">
      <c r="A14" s="1" t="s">
        <v>107</v>
      </c>
    </row>
    <row r="15" spans="1:27" x14ac:dyDescent="0.25">
      <c r="A15" s="1" t="s">
        <v>112</v>
      </c>
    </row>
    <row r="16" spans="1:27" x14ac:dyDescent="0.25">
      <c r="A16" s="1" t="s">
        <v>118</v>
      </c>
    </row>
    <row r="17" spans="1:16" x14ac:dyDescent="0.25">
      <c r="A17" s="1" t="s">
        <v>123</v>
      </c>
    </row>
    <row r="18" spans="1:16" x14ac:dyDescent="0.25">
      <c r="A18" s="1" t="s">
        <v>128</v>
      </c>
    </row>
    <row r="19" spans="1:16" x14ac:dyDescent="0.25">
      <c r="A19" s="1" t="s">
        <v>133</v>
      </c>
    </row>
    <row r="20" spans="1:16" x14ac:dyDescent="0.25">
      <c r="A20" s="1" t="s">
        <v>138</v>
      </c>
    </row>
    <row r="21" spans="1:16" x14ac:dyDescent="0.25">
      <c r="A21" s="1" t="s">
        <v>143</v>
      </c>
    </row>
    <row r="22" spans="1:16" x14ac:dyDescent="0.25">
      <c r="A22" s="1" t="s">
        <v>147</v>
      </c>
    </row>
    <row r="23" spans="1:16" x14ac:dyDescent="0.25">
      <c r="A23" s="1" t="s">
        <v>151</v>
      </c>
      <c r="P23" s="5" t="s">
        <v>6728</v>
      </c>
    </row>
    <row r="24" spans="1:16" x14ac:dyDescent="0.25">
      <c r="A24" s="1" t="s">
        <v>156</v>
      </c>
    </row>
    <row r="25" spans="1:16" x14ac:dyDescent="0.25">
      <c r="A25" s="1" t="s">
        <v>163</v>
      </c>
    </row>
    <row r="26" spans="1:16" x14ac:dyDescent="0.25">
      <c r="A26" s="1" t="s">
        <v>169</v>
      </c>
      <c r="P26" s="5" t="s">
        <v>6728</v>
      </c>
    </row>
    <row r="27" spans="1:16" x14ac:dyDescent="0.25">
      <c r="A27" s="1" t="s">
        <v>174</v>
      </c>
    </row>
    <row r="28" spans="1:16" x14ac:dyDescent="0.25">
      <c r="A28" s="1" t="s">
        <v>180</v>
      </c>
      <c r="P28" s="5" t="s">
        <v>6728</v>
      </c>
    </row>
    <row r="29" spans="1:16" x14ac:dyDescent="0.25">
      <c r="A29" s="1" t="s">
        <v>185</v>
      </c>
    </row>
    <row r="30" spans="1:16" x14ac:dyDescent="0.25">
      <c r="A30" s="1" t="s">
        <v>191</v>
      </c>
      <c r="P30" s="5" t="s">
        <v>6728</v>
      </c>
    </row>
    <row r="31" spans="1:16" x14ac:dyDescent="0.25">
      <c r="A31" s="1" t="s">
        <v>196</v>
      </c>
    </row>
    <row r="32" spans="1:16" x14ac:dyDescent="0.25">
      <c r="A32" s="1" t="s">
        <v>202</v>
      </c>
    </row>
    <row r="33" spans="1:16" x14ac:dyDescent="0.25">
      <c r="A33" s="1" t="s">
        <v>207</v>
      </c>
    </row>
    <row r="34" spans="1:16" x14ac:dyDescent="0.25">
      <c r="A34" s="1" t="s">
        <v>213</v>
      </c>
      <c r="P34" s="5" t="s">
        <v>6728</v>
      </c>
    </row>
    <row r="35" spans="1:16" x14ac:dyDescent="0.25">
      <c r="A35" s="1" t="s">
        <v>219</v>
      </c>
    </row>
    <row r="36" spans="1:16" x14ac:dyDescent="0.25">
      <c r="A36" s="1" t="s">
        <v>224</v>
      </c>
    </row>
    <row r="37" spans="1:16" x14ac:dyDescent="0.25">
      <c r="A37" s="1" t="s">
        <v>229</v>
      </c>
    </row>
    <row r="38" spans="1:16" x14ac:dyDescent="0.25">
      <c r="A38" s="1" t="s">
        <v>234</v>
      </c>
    </row>
    <row r="39" spans="1:16" x14ac:dyDescent="0.25">
      <c r="A39" s="1" t="s">
        <v>239</v>
      </c>
    </row>
    <row r="40" spans="1:16" x14ac:dyDescent="0.25">
      <c r="A40" s="1" t="s">
        <v>245</v>
      </c>
    </row>
    <row r="41" spans="1:16" x14ac:dyDescent="0.25">
      <c r="A41" s="1" t="s">
        <v>251</v>
      </c>
    </row>
    <row r="42" spans="1:16" x14ac:dyDescent="0.25">
      <c r="A42" s="1" t="s">
        <v>256</v>
      </c>
    </row>
    <row r="43" spans="1:16" x14ac:dyDescent="0.25">
      <c r="A43" s="1" t="s">
        <v>260</v>
      </c>
    </row>
    <row r="44" spans="1:16" x14ac:dyDescent="0.25">
      <c r="A44" s="1" t="s">
        <v>265</v>
      </c>
    </row>
    <row r="45" spans="1:16" x14ac:dyDescent="0.25">
      <c r="A45" s="1" t="s">
        <v>270</v>
      </c>
    </row>
    <row r="46" spans="1:16" x14ac:dyDescent="0.25">
      <c r="A46" s="1" t="s">
        <v>275</v>
      </c>
    </row>
    <row r="47" spans="1:16" x14ac:dyDescent="0.25">
      <c r="A47" s="1" t="s">
        <v>279</v>
      </c>
    </row>
    <row r="48" spans="1:16" x14ac:dyDescent="0.25">
      <c r="A48" s="1" t="s">
        <v>284</v>
      </c>
    </row>
    <row r="49" spans="1:1" x14ac:dyDescent="0.25">
      <c r="A49" s="1" t="s">
        <v>289</v>
      </c>
    </row>
    <row r="50" spans="1:1" x14ac:dyDescent="0.25">
      <c r="A50" s="1" t="s">
        <v>294</v>
      </c>
    </row>
    <row r="51" spans="1:1" x14ac:dyDescent="0.25">
      <c r="A51" s="1" t="s">
        <v>299</v>
      </c>
    </row>
    <row r="52" spans="1:1" x14ac:dyDescent="0.25">
      <c r="A52" s="1" t="s">
        <v>304</v>
      </c>
    </row>
    <row r="53" spans="1:1" x14ac:dyDescent="0.25">
      <c r="A53" s="1" t="s">
        <v>310</v>
      </c>
    </row>
    <row r="54" spans="1:1" x14ac:dyDescent="0.25">
      <c r="A54" s="1" t="s">
        <v>316</v>
      </c>
    </row>
    <row r="55" spans="1:1" x14ac:dyDescent="0.25">
      <c r="A55" s="1" t="s">
        <v>321</v>
      </c>
    </row>
    <row r="56" spans="1:1" x14ac:dyDescent="0.25">
      <c r="A56" s="1" t="s">
        <v>328</v>
      </c>
    </row>
    <row r="57" spans="1:1" x14ac:dyDescent="0.25">
      <c r="A57" s="1" t="s">
        <v>334</v>
      </c>
    </row>
    <row r="58" spans="1:1" x14ac:dyDescent="0.25">
      <c r="A58" s="1" t="s">
        <v>340</v>
      </c>
    </row>
    <row r="59" spans="1:1" x14ac:dyDescent="0.25">
      <c r="A59" s="1" t="s">
        <v>346</v>
      </c>
    </row>
    <row r="60" spans="1:1" x14ac:dyDescent="0.25">
      <c r="A60" s="1" t="s">
        <v>352</v>
      </c>
    </row>
    <row r="61" spans="1:1" x14ac:dyDescent="0.25">
      <c r="A61" s="1" t="s">
        <v>358</v>
      </c>
    </row>
    <row r="62" spans="1:1" x14ac:dyDescent="0.25">
      <c r="A62" s="1" t="s">
        <v>365</v>
      </c>
    </row>
    <row r="63" spans="1:1" x14ac:dyDescent="0.25">
      <c r="A63" s="1" t="s">
        <v>370</v>
      </c>
    </row>
    <row r="64" spans="1:1" x14ac:dyDescent="0.25">
      <c r="A64" s="1" t="s">
        <v>375</v>
      </c>
    </row>
    <row r="65" spans="1:1" x14ac:dyDescent="0.25">
      <c r="A65" s="1" t="s">
        <v>382</v>
      </c>
    </row>
    <row r="66" spans="1:1" x14ac:dyDescent="0.25">
      <c r="A66" s="1" t="s">
        <v>388</v>
      </c>
    </row>
    <row r="67" spans="1:1" x14ac:dyDescent="0.25">
      <c r="A67" s="1" t="s">
        <v>394</v>
      </c>
    </row>
    <row r="68" spans="1:1" x14ac:dyDescent="0.25">
      <c r="A68" s="1" t="s">
        <v>400</v>
      </c>
    </row>
    <row r="69" spans="1:1" x14ac:dyDescent="0.25">
      <c r="A69" s="1" t="s">
        <v>406</v>
      </c>
    </row>
  </sheetData>
  <sheetProtection sheet="1" objects="1" scenarios="1" formatCells="0" formatColumns="0" formatRows="0" insertRows="0" deleteRows="0" sort="0" autoFilter="0"/>
  <autoFilter ref="A1:AA69"/>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6739</v>
      </c>
      <c r="B1" s="2" t="s">
        <v>6319</v>
      </c>
      <c r="C1" s="2" t="s">
        <v>4666</v>
      </c>
      <c r="D1" s="2" t="s">
        <v>92</v>
      </c>
      <c r="E1" s="2" t="s">
        <v>4590</v>
      </c>
      <c r="F1" s="2" t="s">
        <v>4594</v>
      </c>
      <c r="G1" s="2" t="s">
        <v>4598</v>
      </c>
      <c r="H1" s="2" t="s">
        <v>4602</v>
      </c>
      <c r="I1" s="2" t="s">
        <v>4606</v>
      </c>
      <c r="J1" s="2" t="s">
        <v>4610</v>
      </c>
      <c r="K1" s="2" t="s">
        <v>4613</v>
      </c>
      <c r="L1" s="2" t="s">
        <v>4616</v>
      </c>
      <c r="M1" s="2" t="s">
        <v>4619</v>
      </c>
      <c r="N1" s="2" t="s">
        <v>4623</v>
      </c>
      <c r="O1" s="2" t="s">
        <v>4627</v>
      </c>
      <c r="P1" s="2" t="s">
        <v>4630</v>
      </c>
      <c r="Q1" s="2" t="s">
        <v>4634</v>
      </c>
      <c r="R1" s="2" t="s">
        <v>4672</v>
      </c>
      <c r="S1" s="2" t="s">
        <v>2436</v>
      </c>
      <c r="T1" s="2" t="s">
        <v>4640</v>
      </c>
      <c r="U1" s="2" t="s">
        <v>4668</v>
      </c>
      <c r="V1" s="2" t="s">
        <v>4653</v>
      </c>
      <c r="W1" s="2" t="s">
        <v>4644</v>
      </c>
      <c r="X1" s="2" t="s">
        <v>4661</v>
      </c>
      <c r="Y1" s="2" t="s">
        <v>4657</v>
      </c>
      <c r="Z1" s="2" t="s">
        <v>4676</v>
      </c>
      <c r="AA1" s="2" t="s">
        <v>4649</v>
      </c>
    </row>
    <row r="2" spans="1:27" x14ac:dyDescent="0.25">
      <c r="A2" s="1" t="s">
        <v>20</v>
      </c>
    </row>
    <row r="3" spans="1:27" x14ac:dyDescent="0.25">
      <c r="A3" s="1" t="s">
        <v>51</v>
      </c>
    </row>
    <row r="4" spans="1:27" x14ac:dyDescent="0.25">
      <c r="A4" s="1" t="s">
        <v>58</v>
      </c>
    </row>
    <row r="5" spans="1:27" x14ac:dyDescent="0.25">
      <c r="A5" s="1" t="s">
        <v>63</v>
      </c>
    </row>
    <row r="6" spans="1:27" x14ac:dyDescent="0.25">
      <c r="A6" s="1" t="s">
        <v>68</v>
      </c>
    </row>
    <row r="7" spans="1:27" x14ac:dyDescent="0.25">
      <c r="A7" s="1" t="s">
        <v>72</v>
      </c>
    </row>
    <row r="8" spans="1:27" x14ac:dyDescent="0.25">
      <c r="A8" s="1" t="s">
        <v>76</v>
      </c>
      <c r="Q8" s="5" t="s">
        <v>6728</v>
      </c>
    </row>
    <row r="9" spans="1:27" x14ac:dyDescent="0.25">
      <c r="A9" s="1" t="s">
        <v>81</v>
      </c>
    </row>
    <row r="10" spans="1:27" x14ac:dyDescent="0.25">
      <c r="A10" s="1" t="s">
        <v>86</v>
      </c>
    </row>
    <row r="11" spans="1:27" x14ac:dyDescent="0.25">
      <c r="A11" s="1" t="s">
        <v>91</v>
      </c>
    </row>
    <row r="12" spans="1:27" x14ac:dyDescent="0.25">
      <c r="A12" s="1" t="s">
        <v>97</v>
      </c>
    </row>
    <row r="13" spans="1:27" x14ac:dyDescent="0.25">
      <c r="A13" s="1" t="s">
        <v>102</v>
      </c>
    </row>
    <row r="14" spans="1:27" x14ac:dyDescent="0.25">
      <c r="A14" s="1" t="s">
        <v>107</v>
      </c>
    </row>
    <row r="15" spans="1:27" x14ac:dyDescent="0.25">
      <c r="A15" s="1" t="s">
        <v>112</v>
      </c>
    </row>
    <row r="16" spans="1:27" x14ac:dyDescent="0.25">
      <c r="A16" s="1" t="s">
        <v>118</v>
      </c>
    </row>
    <row r="17" spans="1:17" x14ac:dyDescent="0.25">
      <c r="A17" s="1" t="s">
        <v>123</v>
      </c>
    </row>
    <row r="18" spans="1:17" x14ac:dyDescent="0.25">
      <c r="A18" s="1" t="s">
        <v>128</v>
      </c>
    </row>
    <row r="19" spans="1:17" x14ac:dyDescent="0.25">
      <c r="A19" s="1" t="s">
        <v>133</v>
      </c>
    </row>
    <row r="20" spans="1:17" x14ac:dyDescent="0.25">
      <c r="A20" s="1" t="s">
        <v>138</v>
      </c>
    </row>
    <row r="21" spans="1:17" x14ac:dyDescent="0.25">
      <c r="A21" s="1" t="s">
        <v>143</v>
      </c>
    </row>
    <row r="22" spans="1:17" x14ac:dyDescent="0.25">
      <c r="A22" s="1" t="s">
        <v>147</v>
      </c>
    </row>
    <row r="23" spans="1:17" x14ac:dyDescent="0.25">
      <c r="A23" s="1" t="s">
        <v>151</v>
      </c>
      <c r="Q23" s="5" t="s">
        <v>6728</v>
      </c>
    </row>
    <row r="24" spans="1:17" x14ac:dyDescent="0.25">
      <c r="A24" s="1" t="s">
        <v>156</v>
      </c>
    </row>
    <row r="25" spans="1:17" x14ac:dyDescent="0.25">
      <c r="A25" s="1" t="s">
        <v>163</v>
      </c>
    </row>
    <row r="26" spans="1:17" x14ac:dyDescent="0.25">
      <c r="A26" s="1" t="s">
        <v>169</v>
      </c>
      <c r="Q26" s="5" t="s">
        <v>6728</v>
      </c>
    </row>
    <row r="27" spans="1:17" x14ac:dyDescent="0.25">
      <c r="A27" s="1" t="s">
        <v>174</v>
      </c>
    </row>
    <row r="28" spans="1:17" x14ac:dyDescent="0.25">
      <c r="A28" s="1" t="s">
        <v>180</v>
      </c>
      <c r="Q28" s="5" t="s">
        <v>6728</v>
      </c>
    </row>
    <row r="29" spans="1:17" x14ac:dyDescent="0.25">
      <c r="A29" s="1" t="s">
        <v>185</v>
      </c>
    </row>
    <row r="30" spans="1:17" x14ac:dyDescent="0.25">
      <c r="A30" s="1" t="s">
        <v>191</v>
      </c>
      <c r="Q30" s="5" t="s">
        <v>6728</v>
      </c>
    </row>
    <row r="31" spans="1:17" x14ac:dyDescent="0.25">
      <c r="A31" s="1" t="s">
        <v>196</v>
      </c>
    </row>
    <row r="32" spans="1:17" x14ac:dyDescent="0.25">
      <c r="A32" s="1" t="s">
        <v>202</v>
      </c>
    </row>
    <row r="33" spans="1:17" x14ac:dyDescent="0.25">
      <c r="A33" s="1" t="s">
        <v>207</v>
      </c>
    </row>
    <row r="34" spans="1:17" x14ac:dyDescent="0.25">
      <c r="A34" s="1" t="s">
        <v>213</v>
      </c>
      <c r="Q34" s="5" t="s">
        <v>6728</v>
      </c>
    </row>
    <row r="35" spans="1:17" x14ac:dyDescent="0.25">
      <c r="A35" s="1" t="s">
        <v>219</v>
      </c>
    </row>
    <row r="36" spans="1:17" x14ac:dyDescent="0.25">
      <c r="A36" s="1" t="s">
        <v>224</v>
      </c>
    </row>
    <row r="37" spans="1:17" x14ac:dyDescent="0.25">
      <c r="A37" s="1" t="s">
        <v>229</v>
      </c>
    </row>
    <row r="38" spans="1:17" x14ac:dyDescent="0.25">
      <c r="A38" s="1" t="s">
        <v>234</v>
      </c>
    </row>
    <row r="39" spans="1:17" x14ac:dyDescent="0.25">
      <c r="A39" s="1" t="s">
        <v>239</v>
      </c>
    </row>
    <row r="40" spans="1:17" x14ac:dyDescent="0.25">
      <c r="A40" s="1" t="s">
        <v>245</v>
      </c>
    </row>
    <row r="41" spans="1:17" x14ac:dyDescent="0.25">
      <c r="A41" s="1" t="s">
        <v>251</v>
      </c>
    </row>
    <row r="42" spans="1:17" x14ac:dyDescent="0.25">
      <c r="A42" s="1" t="s">
        <v>256</v>
      </c>
    </row>
    <row r="43" spans="1:17" x14ac:dyDescent="0.25">
      <c r="A43" s="1" t="s">
        <v>260</v>
      </c>
    </row>
    <row r="44" spans="1:17" x14ac:dyDescent="0.25">
      <c r="A44" s="1" t="s">
        <v>265</v>
      </c>
    </row>
    <row r="45" spans="1:17" x14ac:dyDescent="0.25">
      <c r="A45" s="1" t="s">
        <v>270</v>
      </c>
    </row>
    <row r="46" spans="1:17" x14ac:dyDescent="0.25">
      <c r="A46" s="1" t="s">
        <v>275</v>
      </c>
    </row>
    <row r="47" spans="1:17" x14ac:dyDescent="0.25">
      <c r="A47" s="1" t="s">
        <v>279</v>
      </c>
    </row>
    <row r="48" spans="1:17" x14ac:dyDescent="0.25">
      <c r="A48" s="1" t="s">
        <v>284</v>
      </c>
    </row>
    <row r="49" spans="1:1" x14ac:dyDescent="0.25">
      <c r="A49" s="1" t="s">
        <v>289</v>
      </c>
    </row>
    <row r="50" spans="1:1" x14ac:dyDescent="0.25">
      <c r="A50" s="1" t="s">
        <v>294</v>
      </c>
    </row>
    <row r="51" spans="1:1" x14ac:dyDescent="0.25">
      <c r="A51" s="1" t="s">
        <v>299</v>
      </c>
    </row>
    <row r="52" spans="1:1" x14ac:dyDescent="0.25">
      <c r="A52" s="1" t="s">
        <v>304</v>
      </c>
    </row>
    <row r="53" spans="1:1" x14ac:dyDescent="0.25">
      <c r="A53" s="1" t="s">
        <v>310</v>
      </c>
    </row>
    <row r="54" spans="1:1" x14ac:dyDescent="0.25">
      <c r="A54" s="1" t="s">
        <v>316</v>
      </c>
    </row>
    <row r="55" spans="1:1" x14ac:dyDescent="0.25">
      <c r="A55" s="1" t="s">
        <v>321</v>
      </c>
    </row>
    <row r="56" spans="1:1" x14ac:dyDescent="0.25">
      <c r="A56" s="1" t="s">
        <v>328</v>
      </c>
    </row>
    <row r="57" spans="1:1" x14ac:dyDescent="0.25">
      <c r="A57" s="1" t="s">
        <v>334</v>
      </c>
    </row>
    <row r="58" spans="1:1" x14ac:dyDescent="0.25">
      <c r="A58" s="1" t="s">
        <v>340</v>
      </c>
    </row>
    <row r="59" spans="1:1" x14ac:dyDescent="0.25">
      <c r="A59" s="1" t="s">
        <v>346</v>
      </c>
    </row>
    <row r="60" spans="1:1" x14ac:dyDescent="0.25">
      <c r="A60" s="1" t="s">
        <v>352</v>
      </c>
    </row>
    <row r="61" spans="1:1" x14ac:dyDescent="0.25">
      <c r="A61" s="1" t="s">
        <v>358</v>
      </c>
    </row>
    <row r="62" spans="1:1" x14ac:dyDescent="0.25">
      <c r="A62" s="1" t="s">
        <v>365</v>
      </c>
    </row>
    <row r="63" spans="1:1" x14ac:dyDescent="0.25">
      <c r="A63" s="1" t="s">
        <v>370</v>
      </c>
    </row>
    <row r="64" spans="1:1" x14ac:dyDescent="0.25">
      <c r="A64" s="1" t="s">
        <v>375</v>
      </c>
    </row>
    <row r="65" spans="1:1" x14ac:dyDescent="0.25">
      <c r="A65" s="1" t="s">
        <v>382</v>
      </c>
    </row>
    <row r="66" spans="1:1" x14ac:dyDescent="0.25">
      <c r="A66" s="1" t="s">
        <v>388</v>
      </c>
    </row>
    <row r="67" spans="1:1" x14ac:dyDescent="0.25">
      <c r="A67" s="1" t="s">
        <v>394</v>
      </c>
    </row>
    <row r="68" spans="1:1" x14ac:dyDescent="0.25">
      <c r="A68" s="1" t="s">
        <v>400</v>
      </c>
    </row>
    <row r="69" spans="1:1" x14ac:dyDescent="0.25">
      <c r="A69" s="1" t="s">
        <v>406</v>
      </c>
    </row>
  </sheetData>
  <sheetProtection sheet="1" objects="1" scenarios="1" formatCells="0" formatColumns="0" formatRows="0" insertRows="0" deleteRows="0" sort="0" autoFilter="0"/>
  <autoFilter ref="A1:AA69"/>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6740</v>
      </c>
      <c r="B1" s="2" t="s">
        <v>6319</v>
      </c>
      <c r="C1" s="2" t="s">
        <v>4666</v>
      </c>
      <c r="D1" s="2" t="s">
        <v>92</v>
      </c>
      <c r="E1" s="2" t="s">
        <v>4590</v>
      </c>
      <c r="F1" s="2" t="s">
        <v>4594</v>
      </c>
      <c r="G1" s="2" t="s">
        <v>4598</v>
      </c>
      <c r="H1" s="2" t="s">
        <v>4602</v>
      </c>
      <c r="I1" s="2" t="s">
        <v>4606</v>
      </c>
      <c r="J1" s="2" t="s">
        <v>4610</v>
      </c>
      <c r="K1" s="2" t="s">
        <v>4613</v>
      </c>
      <c r="L1" s="2" t="s">
        <v>4616</v>
      </c>
      <c r="M1" s="2" t="s">
        <v>4619</v>
      </c>
      <c r="N1" s="2" t="s">
        <v>4623</v>
      </c>
      <c r="O1" s="2" t="s">
        <v>4627</v>
      </c>
      <c r="P1" s="2" t="s">
        <v>4630</v>
      </c>
      <c r="Q1" s="2" t="s">
        <v>4634</v>
      </c>
      <c r="R1" s="2" t="s">
        <v>4672</v>
      </c>
      <c r="S1" s="2" t="s">
        <v>2436</v>
      </c>
      <c r="T1" s="2" t="s">
        <v>4640</v>
      </c>
      <c r="U1" s="2" t="s">
        <v>4668</v>
      </c>
      <c r="V1" s="2" t="s">
        <v>4653</v>
      </c>
      <c r="W1" s="2" t="s">
        <v>4644</v>
      </c>
      <c r="X1" s="2" t="s">
        <v>4661</v>
      </c>
      <c r="Y1" s="2" t="s">
        <v>4657</v>
      </c>
      <c r="Z1" s="2" t="s">
        <v>4676</v>
      </c>
      <c r="AA1" s="2" t="s">
        <v>4649</v>
      </c>
    </row>
    <row r="2" spans="1:27" x14ac:dyDescent="0.25">
      <c r="A2" s="1" t="s">
        <v>20</v>
      </c>
    </row>
    <row r="3" spans="1:27" x14ac:dyDescent="0.25">
      <c r="A3" s="1" t="s">
        <v>51</v>
      </c>
      <c r="C3" s="5" t="s">
        <v>6728</v>
      </c>
    </row>
    <row r="4" spans="1:27" x14ac:dyDescent="0.25">
      <c r="A4" s="1" t="s">
        <v>58</v>
      </c>
      <c r="D4" s="5" t="s">
        <v>6728</v>
      </c>
    </row>
    <row r="5" spans="1:27" x14ac:dyDescent="0.25">
      <c r="A5" s="1" t="s">
        <v>63</v>
      </c>
    </row>
    <row r="6" spans="1:27" x14ac:dyDescent="0.25">
      <c r="A6" s="1" t="s">
        <v>68</v>
      </c>
    </row>
    <row r="7" spans="1:27" x14ac:dyDescent="0.25">
      <c r="A7" s="1" t="s">
        <v>72</v>
      </c>
    </row>
    <row r="8" spans="1:27" x14ac:dyDescent="0.25">
      <c r="A8" s="1" t="s">
        <v>76</v>
      </c>
      <c r="D8" s="5" t="s">
        <v>6728</v>
      </c>
    </row>
    <row r="9" spans="1:27" x14ac:dyDescent="0.25">
      <c r="A9" s="1" t="s">
        <v>81</v>
      </c>
    </row>
    <row r="10" spans="1:27" x14ac:dyDescent="0.25">
      <c r="A10" s="1" t="s">
        <v>86</v>
      </c>
    </row>
    <row r="11" spans="1:27" x14ac:dyDescent="0.25">
      <c r="A11" s="1" t="s">
        <v>91</v>
      </c>
      <c r="D11" s="5" t="s">
        <v>6728</v>
      </c>
    </row>
    <row r="12" spans="1:27" x14ac:dyDescent="0.25">
      <c r="A12" s="1" t="s">
        <v>97</v>
      </c>
    </row>
    <row r="13" spans="1:27" x14ac:dyDescent="0.25">
      <c r="A13" s="1" t="s">
        <v>102</v>
      </c>
    </row>
    <row r="14" spans="1:27" x14ac:dyDescent="0.25">
      <c r="A14" s="1" t="s">
        <v>107</v>
      </c>
      <c r="D14" s="5" t="s">
        <v>6728</v>
      </c>
    </row>
    <row r="15" spans="1:27" x14ac:dyDescent="0.25">
      <c r="A15" s="1" t="s">
        <v>112</v>
      </c>
      <c r="D15" s="5" t="s">
        <v>6728</v>
      </c>
    </row>
    <row r="16" spans="1:27" x14ac:dyDescent="0.25">
      <c r="A16" s="1" t="s">
        <v>118</v>
      </c>
      <c r="V16" s="5" t="s">
        <v>6728</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147</v>
      </c>
    </row>
    <row r="23" spans="1:1" x14ac:dyDescent="0.25">
      <c r="A23" s="1" t="s">
        <v>151</v>
      </c>
    </row>
    <row r="24" spans="1:1" x14ac:dyDescent="0.25">
      <c r="A24" s="1" t="s">
        <v>156</v>
      </c>
    </row>
    <row r="25" spans="1:1" x14ac:dyDescent="0.25">
      <c r="A25" s="1" t="s">
        <v>163</v>
      </c>
    </row>
    <row r="26" spans="1:1" x14ac:dyDescent="0.25">
      <c r="A26" s="1" t="s">
        <v>169</v>
      </c>
    </row>
    <row r="27" spans="1:1" x14ac:dyDescent="0.25">
      <c r="A27" s="1" t="s">
        <v>174</v>
      </c>
    </row>
    <row r="28" spans="1:1" x14ac:dyDescent="0.25">
      <c r="A28" s="1" t="s">
        <v>180</v>
      </c>
    </row>
    <row r="29" spans="1:1" x14ac:dyDescent="0.25">
      <c r="A29" s="1" t="s">
        <v>185</v>
      </c>
    </row>
    <row r="30" spans="1:1" x14ac:dyDescent="0.25">
      <c r="A30" s="1" t="s">
        <v>191</v>
      </c>
    </row>
    <row r="31" spans="1:1" x14ac:dyDescent="0.25">
      <c r="A31" s="1" t="s">
        <v>196</v>
      </c>
    </row>
    <row r="32" spans="1:1" x14ac:dyDescent="0.25">
      <c r="A32" s="1" t="s">
        <v>202</v>
      </c>
    </row>
    <row r="33" spans="1:22" x14ac:dyDescent="0.25">
      <c r="A33" s="1" t="s">
        <v>207</v>
      </c>
    </row>
    <row r="34" spans="1:22" x14ac:dyDescent="0.25">
      <c r="A34" s="1" t="s">
        <v>213</v>
      </c>
    </row>
    <row r="35" spans="1:22" x14ac:dyDescent="0.25">
      <c r="A35" s="1" t="s">
        <v>219</v>
      </c>
    </row>
    <row r="36" spans="1:22" x14ac:dyDescent="0.25">
      <c r="A36" s="1" t="s">
        <v>224</v>
      </c>
    </row>
    <row r="37" spans="1:22" x14ac:dyDescent="0.25">
      <c r="A37" s="1" t="s">
        <v>229</v>
      </c>
    </row>
    <row r="38" spans="1:22" x14ac:dyDescent="0.25">
      <c r="A38" s="1" t="s">
        <v>234</v>
      </c>
    </row>
    <row r="39" spans="1:22" x14ac:dyDescent="0.25">
      <c r="A39" s="1" t="s">
        <v>239</v>
      </c>
      <c r="S39" s="5" t="s">
        <v>6728</v>
      </c>
    </row>
    <row r="40" spans="1:22" x14ac:dyDescent="0.25">
      <c r="A40" s="1" t="s">
        <v>245</v>
      </c>
    </row>
    <row r="41" spans="1:22" x14ac:dyDescent="0.25">
      <c r="A41" s="1" t="s">
        <v>251</v>
      </c>
      <c r="T41" s="5" t="s">
        <v>6728</v>
      </c>
    </row>
    <row r="42" spans="1:22" x14ac:dyDescent="0.25">
      <c r="A42" s="1" t="s">
        <v>256</v>
      </c>
      <c r="T42" s="5" t="s">
        <v>6728</v>
      </c>
    </row>
    <row r="43" spans="1:22" x14ac:dyDescent="0.25">
      <c r="A43" s="1" t="s">
        <v>260</v>
      </c>
      <c r="T43" s="5" t="s">
        <v>6728</v>
      </c>
    </row>
    <row r="44" spans="1:22" x14ac:dyDescent="0.25">
      <c r="A44" s="1" t="s">
        <v>265</v>
      </c>
      <c r="T44" s="5" t="s">
        <v>6728</v>
      </c>
    </row>
    <row r="45" spans="1:22" x14ac:dyDescent="0.25">
      <c r="A45" s="1" t="s">
        <v>270</v>
      </c>
    </row>
    <row r="46" spans="1:22" x14ac:dyDescent="0.25">
      <c r="A46" s="1" t="s">
        <v>275</v>
      </c>
      <c r="V46" s="5" t="s">
        <v>6728</v>
      </c>
    </row>
    <row r="47" spans="1:22" x14ac:dyDescent="0.25">
      <c r="A47" s="1" t="s">
        <v>279</v>
      </c>
    </row>
    <row r="48" spans="1:22" x14ac:dyDescent="0.25">
      <c r="A48" s="1" t="s">
        <v>284</v>
      </c>
      <c r="V48" s="5" t="s">
        <v>6728</v>
      </c>
    </row>
    <row r="49" spans="1:25" x14ac:dyDescent="0.25">
      <c r="A49" s="1" t="s">
        <v>289</v>
      </c>
    </row>
    <row r="50" spans="1:25" x14ac:dyDescent="0.25">
      <c r="A50" s="1" t="s">
        <v>294</v>
      </c>
    </row>
    <row r="51" spans="1:25" x14ac:dyDescent="0.25">
      <c r="A51" s="1" t="s">
        <v>299</v>
      </c>
      <c r="X51" s="5" t="s">
        <v>6728</v>
      </c>
    </row>
    <row r="52" spans="1:25" x14ac:dyDescent="0.25">
      <c r="A52" s="1" t="s">
        <v>304</v>
      </c>
      <c r="Y52" s="5" t="s">
        <v>6728</v>
      </c>
    </row>
    <row r="53" spans="1:25" x14ac:dyDescent="0.25">
      <c r="A53" s="1" t="s">
        <v>310</v>
      </c>
      <c r="O53" s="5" t="s">
        <v>6728</v>
      </c>
    </row>
    <row r="54" spans="1:25" x14ac:dyDescent="0.25">
      <c r="A54" s="1" t="s">
        <v>316</v>
      </c>
    </row>
    <row r="55" spans="1:25" x14ac:dyDescent="0.25">
      <c r="A55" s="1" t="s">
        <v>321</v>
      </c>
    </row>
    <row r="56" spans="1:25" x14ac:dyDescent="0.25">
      <c r="A56" s="1" t="s">
        <v>328</v>
      </c>
    </row>
    <row r="57" spans="1:25" x14ac:dyDescent="0.25">
      <c r="A57" s="1" t="s">
        <v>334</v>
      </c>
    </row>
    <row r="58" spans="1:25" x14ac:dyDescent="0.25">
      <c r="A58" s="1" t="s">
        <v>340</v>
      </c>
    </row>
    <row r="59" spans="1:25" x14ac:dyDescent="0.25">
      <c r="A59" s="1" t="s">
        <v>346</v>
      </c>
    </row>
    <row r="60" spans="1:25" x14ac:dyDescent="0.25">
      <c r="A60" s="1" t="s">
        <v>352</v>
      </c>
    </row>
    <row r="61" spans="1:25" x14ac:dyDescent="0.25">
      <c r="A61" s="1" t="s">
        <v>358</v>
      </c>
    </row>
    <row r="62" spans="1:25" x14ac:dyDescent="0.25">
      <c r="A62" s="1" t="s">
        <v>365</v>
      </c>
    </row>
    <row r="63" spans="1:25" x14ac:dyDescent="0.25">
      <c r="A63" s="1" t="s">
        <v>370</v>
      </c>
    </row>
    <row r="64" spans="1:25" x14ac:dyDescent="0.25">
      <c r="A64" s="1" t="s">
        <v>375</v>
      </c>
    </row>
    <row r="65" spans="1:2" x14ac:dyDescent="0.25">
      <c r="A65" s="1" t="s">
        <v>382</v>
      </c>
    </row>
    <row r="66" spans="1:2" x14ac:dyDescent="0.25">
      <c r="A66" s="1" t="s">
        <v>388</v>
      </c>
    </row>
    <row r="67" spans="1:2" x14ac:dyDescent="0.25">
      <c r="A67" s="1" t="s">
        <v>394</v>
      </c>
    </row>
    <row r="68" spans="1:2" x14ac:dyDescent="0.25">
      <c r="A68" s="1" t="s">
        <v>400</v>
      </c>
    </row>
    <row r="69" spans="1:2" x14ac:dyDescent="0.25">
      <c r="A69" s="1" t="s">
        <v>406</v>
      </c>
      <c r="B69" s="5" t="s">
        <v>6728</v>
      </c>
    </row>
  </sheetData>
  <sheetProtection sheet="1" objects="1" scenarios="1" formatCells="0" formatColumns="0" formatRows="0" insertRows="0" deleteRows="0" sort="0" autoFilter="0"/>
  <autoFilter ref="A1:AA69"/>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6741</v>
      </c>
      <c r="B1" s="2" t="s">
        <v>6319</v>
      </c>
      <c r="C1" s="2" t="s">
        <v>4666</v>
      </c>
      <c r="D1" s="2" t="s">
        <v>92</v>
      </c>
      <c r="E1" s="2" t="s">
        <v>4590</v>
      </c>
      <c r="F1" s="2" t="s">
        <v>4594</v>
      </c>
      <c r="G1" s="2" t="s">
        <v>4598</v>
      </c>
      <c r="H1" s="2" t="s">
        <v>4602</v>
      </c>
      <c r="I1" s="2" t="s">
        <v>4606</v>
      </c>
      <c r="J1" s="2" t="s">
        <v>4610</v>
      </c>
      <c r="K1" s="2" t="s">
        <v>4613</v>
      </c>
      <c r="L1" s="2" t="s">
        <v>4616</v>
      </c>
      <c r="M1" s="2" t="s">
        <v>4619</v>
      </c>
      <c r="N1" s="2" t="s">
        <v>4623</v>
      </c>
      <c r="O1" s="2" t="s">
        <v>4627</v>
      </c>
      <c r="P1" s="2" t="s">
        <v>4630</v>
      </c>
      <c r="Q1" s="2" t="s">
        <v>4634</v>
      </c>
      <c r="R1" s="2" t="s">
        <v>4672</v>
      </c>
      <c r="S1" s="2" t="s">
        <v>2436</v>
      </c>
      <c r="T1" s="2" t="s">
        <v>4640</v>
      </c>
      <c r="U1" s="2" t="s">
        <v>4668</v>
      </c>
      <c r="V1" s="2" t="s">
        <v>4653</v>
      </c>
      <c r="W1" s="2" t="s">
        <v>4644</v>
      </c>
      <c r="X1" s="2" t="s">
        <v>4661</v>
      </c>
      <c r="Y1" s="2" t="s">
        <v>4657</v>
      </c>
      <c r="Z1" s="2" t="s">
        <v>4676</v>
      </c>
      <c r="AA1" s="2" t="s">
        <v>4649</v>
      </c>
    </row>
    <row r="2" spans="1:27" x14ac:dyDescent="0.25">
      <c r="A2" s="1" t="s">
        <v>20</v>
      </c>
    </row>
    <row r="3" spans="1:27" x14ac:dyDescent="0.25">
      <c r="A3" s="1" t="s">
        <v>51</v>
      </c>
    </row>
    <row r="4" spans="1:27" x14ac:dyDescent="0.25">
      <c r="A4" s="1" t="s">
        <v>58</v>
      </c>
    </row>
    <row r="5" spans="1:27" x14ac:dyDescent="0.25">
      <c r="A5" s="1" t="s">
        <v>63</v>
      </c>
    </row>
    <row r="6" spans="1:27" x14ac:dyDescent="0.25">
      <c r="A6" s="1" t="s">
        <v>68</v>
      </c>
    </row>
    <row r="7" spans="1:27" x14ac:dyDescent="0.25">
      <c r="A7" s="1" t="s">
        <v>72</v>
      </c>
    </row>
    <row r="8" spans="1:27" x14ac:dyDescent="0.25">
      <c r="A8" s="1" t="s">
        <v>76</v>
      </c>
    </row>
    <row r="9" spans="1:27" x14ac:dyDescent="0.25">
      <c r="A9" s="1" t="s">
        <v>81</v>
      </c>
    </row>
    <row r="10" spans="1:27" x14ac:dyDescent="0.25">
      <c r="A10" s="1" t="s">
        <v>86</v>
      </c>
    </row>
    <row r="11" spans="1:27" x14ac:dyDescent="0.25">
      <c r="A11" s="1" t="s">
        <v>91</v>
      </c>
    </row>
    <row r="12" spans="1:27" x14ac:dyDescent="0.25">
      <c r="A12" s="1" t="s">
        <v>97</v>
      </c>
    </row>
    <row r="13" spans="1:27" x14ac:dyDescent="0.25">
      <c r="A13" s="1" t="s">
        <v>102</v>
      </c>
    </row>
    <row r="14" spans="1:27" x14ac:dyDescent="0.25">
      <c r="A14" s="1" t="s">
        <v>107</v>
      </c>
    </row>
    <row r="15" spans="1:27" x14ac:dyDescent="0.25">
      <c r="A15" s="1" t="s">
        <v>112</v>
      </c>
    </row>
    <row r="16" spans="1:27" x14ac:dyDescent="0.25">
      <c r="A16" s="1" t="s">
        <v>118</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147</v>
      </c>
    </row>
    <row r="23" spans="1:1" x14ac:dyDescent="0.25">
      <c r="A23" s="1" t="s">
        <v>151</v>
      </c>
    </row>
    <row r="24" spans="1:1" x14ac:dyDescent="0.25">
      <c r="A24" s="1" t="s">
        <v>156</v>
      </c>
    </row>
    <row r="25" spans="1:1" x14ac:dyDescent="0.25">
      <c r="A25" s="1" t="s">
        <v>163</v>
      </c>
    </row>
    <row r="26" spans="1:1" x14ac:dyDescent="0.25">
      <c r="A26" s="1" t="s">
        <v>169</v>
      </c>
    </row>
    <row r="27" spans="1:1" x14ac:dyDescent="0.25">
      <c r="A27" s="1" t="s">
        <v>174</v>
      </c>
    </row>
    <row r="28" spans="1:1" x14ac:dyDescent="0.25">
      <c r="A28" s="1" t="s">
        <v>180</v>
      </c>
    </row>
    <row r="29" spans="1:1" x14ac:dyDescent="0.25">
      <c r="A29" s="1" t="s">
        <v>185</v>
      </c>
    </row>
    <row r="30" spans="1:1" x14ac:dyDescent="0.25">
      <c r="A30" s="1" t="s">
        <v>191</v>
      </c>
    </row>
    <row r="31" spans="1:1" x14ac:dyDescent="0.25">
      <c r="A31" s="1" t="s">
        <v>196</v>
      </c>
    </row>
    <row r="32" spans="1:1" x14ac:dyDescent="0.25">
      <c r="A32" s="1" t="s">
        <v>202</v>
      </c>
    </row>
    <row r="33" spans="1:1" x14ac:dyDescent="0.25">
      <c r="A33" s="1" t="s">
        <v>207</v>
      </c>
    </row>
    <row r="34" spans="1:1" x14ac:dyDescent="0.25">
      <c r="A34" s="1" t="s">
        <v>213</v>
      </c>
    </row>
    <row r="35" spans="1:1" x14ac:dyDescent="0.25">
      <c r="A35" s="1" t="s">
        <v>219</v>
      </c>
    </row>
    <row r="36" spans="1:1" x14ac:dyDescent="0.25">
      <c r="A36" s="1" t="s">
        <v>224</v>
      </c>
    </row>
    <row r="37" spans="1:1" x14ac:dyDescent="0.25">
      <c r="A37" s="1" t="s">
        <v>229</v>
      </c>
    </row>
    <row r="38" spans="1:1" x14ac:dyDescent="0.25">
      <c r="A38" s="1" t="s">
        <v>234</v>
      </c>
    </row>
    <row r="39" spans="1:1" x14ac:dyDescent="0.25">
      <c r="A39" s="1" t="s">
        <v>239</v>
      </c>
    </row>
    <row r="40" spans="1:1" x14ac:dyDescent="0.25">
      <c r="A40" s="1" t="s">
        <v>245</v>
      </c>
    </row>
    <row r="41" spans="1:1" x14ac:dyDescent="0.25">
      <c r="A41" s="1" t="s">
        <v>251</v>
      </c>
    </row>
    <row r="42" spans="1:1" x14ac:dyDescent="0.25">
      <c r="A42" s="1" t="s">
        <v>256</v>
      </c>
    </row>
    <row r="43" spans="1:1" x14ac:dyDescent="0.25">
      <c r="A43" s="1" t="s">
        <v>260</v>
      </c>
    </row>
    <row r="44" spans="1:1" x14ac:dyDescent="0.25">
      <c r="A44" s="1" t="s">
        <v>265</v>
      </c>
    </row>
    <row r="45" spans="1:1" x14ac:dyDescent="0.25">
      <c r="A45" s="1" t="s">
        <v>270</v>
      </c>
    </row>
    <row r="46" spans="1:1" x14ac:dyDescent="0.25">
      <c r="A46" s="1" t="s">
        <v>275</v>
      </c>
    </row>
    <row r="47" spans="1:1" x14ac:dyDescent="0.25">
      <c r="A47" s="1" t="s">
        <v>279</v>
      </c>
    </row>
    <row r="48" spans="1:1" x14ac:dyDescent="0.25">
      <c r="A48" s="1" t="s">
        <v>284</v>
      </c>
    </row>
    <row r="49" spans="1:23" x14ac:dyDescent="0.25">
      <c r="A49" s="1" t="s">
        <v>289</v>
      </c>
    </row>
    <row r="50" spans="1:23" x14ac:dyDescent="0.25">
      <c r="A50" s="1" t="s">
        <v>294</v>
      </c>
    </row>
    <row r="51" spans="1:23" x14ac:dyDescent="0.25">
      <c r="A51" s="1" t="s">
        <v>299</v>
      </c>
    </row>
    <row r="52" spans="1:23" x14ac:dyDescent="0.25">
      <c r="A52" s="1" t="s">
        <v>304</v>
      </c>
    </row>
    <row r="53" spans="1:23" x14ac:dyDescent="0.25">
      <c r="A53" s="1" t="s">
        <v>310</v>
      </c>
    </row>
    <row r="54" spans="1:23" x14ac:dyDescent="0.25">
      <c r="A54" s="1" t="s">
        <v>316</v>
      </c>
    </row>
    <row r="55" spans="1:23" x14ac:dyDescent="0.25">
      <c r="A55" s="1" t="s">
        <v>321</v>
      </c>
      <c r="W55" s="5" t="s">
        <v>6728</v>
      </c>
    </row>
    <row r="56" spans="1:23" x14ac:dyDescent="0.25">
      <c r="A56" s="1" t="s">
        <v>328</v>
      </c>
      <c r="W56" s="5" t="s">
        <v>6728</v>
      </c>
    </row>
    <row r="57" spans="1:23" x14ac:dyDescent="0.25">
      <c r="A57" s="1" t="s">
        <v>334</v>
      </c>
      <c r="W57" s="5" t="s">
        <v>6728</v>
      </c>
    </row>
    <row r="58" spans="1:23" x14ac:dyDescent="0.25">
      <c r="A58" s="1" t="s">
        <v>340</v>
      </c>
    </row>
    <row r="59" spans="1:23" x14ac:dyDescent="0.25">
      <c r="A59" s="1" t="s">
        <v>346</v>
      </c>
      <c r="W59" s="5" t="s">
        <v>6728</v>
      </c>
    </row>
    <row r="60" spans="1:23" x14ac:dyDescent="0.25">
      <c r="A60" s="1" t="s">
        <v>352</v>
      </c>
      <c r="W60" s="5" t="s">
        <v>6728</v>
      </c>
    </row>
    <row r="61" spans="1:23" x14ac:dyDescent="0.25">
      <c r="A61" s="1" t="s">
        <v>358</v>
      </c>
      <c r="W61" s="5" t="s">
        <v>6728</v>
      </c>
    </row>
    <row r="62" spans="1:23" x14ac:dyDescent="0.25">
      <c r="A62" s="1" t="s">
        <v>365</v>
      </c>
      <c r="W62" s="5" t="s">
        <v>6728</v>
      </c>
    </row>
    <row r="63" spans="1:23" x14ac:dyDescent="0.25">
      <c r="A63" s="1" t="s">
        <v>370</v>
      </c>
      <c r="W63" s="5" t="s">
        <v>6728</v>
      </c>
    </row>
    <row r="64" spans="1:23" x14ac:dyDescent="0.25">
      <c r="A64" s="1" t="s">
        <v>375</v>
      </c>
      <c r="W64" s="5" t="s">
        <v>6728</v>
      </c>
    </row>
    <row r="65" spans="1:23" x14ac:dyDescent="0.25">
      <c r="A65" s="1" t="s">
        <v>382</v>
      </c>
      <c r="W65" s="5" t="s">
        <v>6728</v>
      </c>
    </row>
    <row r="66" spans="1:23" x14ac:dyDescent="0.25">
      <c r="A66" s="1" t="s">
        <v>388</v>
      </c>
      <c r="W66" s="5" t="s">
        <v>6728</v>
      </c>
    </row>
    <row r="67" spans="1:23" x14ac:dyDescent="0.25">
      <c r="A67" s="1" t="s">
        <v>394</v>
      </c>
      <c r="W67" s="5" t="s">
        <v>6728</v>
      </c>
    </row>
    <row r="68" spans="1:23" x14ac:dyDescent="0.25">
      <c r="A68" s="1" t="s">
        <v>400</v>
      </c>
      <c r="W68" s="5" t="s">
        <v>6728</v>
      </c>
    </row>
    <row r="69" spans="1:23" x14ac:dyDescent="0.25">
      <c r="A69" s="1" t="s">
        <v>406</v>
      </c>
    </row>
  </sheetData>
  <sheetProtection sheet="1" objects="1" scenarios="1" formatCells="0" formatColumns="0" formatRows="0" insertRows="0" deleteRows="0" sort="0" autoFilter="0"/>
  <autoFilter ref="A1:AA69"/>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6742</v>
      </c>
      <c r="B1" s="2" t="s">
        <v>6319</v>
      </c>
      <c r="C1" s="2" t="s">
        <v>4666</v>
      </c>
      <c r="D1" s="2" t="s">
        <v>92</v>
      </c>
      <c r="E1" s="2" t="s">
        <v>4590</v>
      </c>
      <c r="F1" s="2" t="s">
        <v>4594</v>
      </c>
      <c r="G1" s="2" t="s">
        <v>4598</v>
      </c>
      <c r="H1" s="2" t="s">
        <v>4602</v>
      </c>
      <c r="I1" s="2" t="s">
        <v>4606</v>
      </c>
      <c r="J1" s="2" t="s">
        <v>4610</v>
      </c>
      <c r="K1" s="2" t="s">
        <v>4613</v>
      </c>
      <c r="L1" s="2" t="s">
        <v>4616</v>
      </c>
      <c r="M1" s="2" t="s">
        <v>4619</v>
      </c>
      <c r="N1" s="2" t="s">
        <v>4623</v>
      </c>
      <c r="O1" s="2" t="s">
        <v>4627</v>
      </c>
      <c r="P1" s="2" t="s">
        <v>4630</v>
      </c>
      <c r="Q1" s="2" t="s">
        <v>4634</v>
      </c>
      <c r="R1" s="2" t="s">
        <v>4672</v>
      </c>
      <c r="S1" s="2" t="s">
        <v>2436</v>
      </c>
      <c r="T1" s="2" t="s">
        <v>4640</v>
      </c>
      <c r="U1" s="2" t="s">
        <v>4668</v>
      </c>
      <c r="V1" s="2" t="s">
        <v>4653</v>
      </c>
      <c r="W1" s="2" t="s">
        <v>4644</v>
      </c>
      <c r="X1" s="2" t="s">
        <v>4661</v>
      </c>
      <c r="Y1" s="2" t="s">
        <v>4657</v>
      </c>
      <c r="Z1" s="2" t="s">
        <v>4676</v>
      </c>
      <c r="AA1" s="2" t="s">
        <v>4649</v>
      </c>
    </row>
    <row r="2" spans="1:27" x14ac:dyDescent="0.25">
      <c r="A2" s="1" t="s">
        <v>20</v>
      </c>
    </row>
    <row r="3" spans="1:27" x14ac:dyDescent="0.25">
      <c r="A3" s="1" t="s">
        <v>51</v>
      </c>
    </row>
    <row r="4" spans="1:27" x14ac:dyDescent="0.25">
      <c r="A4" s="1" t="s">
        <v>58</v>
      </c>
    </row>
    <row r="5" spans="1:27" x14ac:dyDescent="0.25">
      <c r="A5" s="1" t="s">
        <v>63</v>
      </c>
    </row>
    <row r="6" spans="1:27" x14ac:dyDescent="0.25">
      <c r="A6" s="1" t="s">
        <v>68</v>
      </c>
    </row>
    <row r="7" spans="1:27" x14ac:dyDescent="0.25">
      <c r="A7" s="1" t="s">
        <v>72</v>
      </c>
    </row>
    <row r="8" spans="1:27" x14ac:dyDescent="0.25">
      <c r="A8" s="1" t="s">
        <v>76</v>
      </c>
    </row>
    <row r="9" spans="1:27" x14ac:dyDescent="0.25">
      <c r="A9" s="1" t="s">
        <v>81</v>
      </c>
    </row>
    <row r="10" spans="1:27" x14ac:dyDescent="0.25">
      <c r="A10" s="1" t="s">
        <v>86</v>
      </c>
    </row>
    <row r="11" spans="1:27" x14ac:dyDescent="0.25">
      <c r="A11" s="1" t="s">
        <v>91</v>
      </c>
    </row>
    <row r="12" spans="1:27" x14ac:dyDescent="0.25">
      <c r="A12" s="1" t="s">
        <v>97</v>
      </c>
    </row>
    <row r="13" spans="1:27" x14ac:dyDescent="0.25">
      <c r="A13" s="1" t="s">
        <v>102</v>
      </c>
    </row>
    <row r="14" spans="1:27" x14ac:dyDescent="0.25">
      <c r="A14" s="1" t="s">
        <v>107</v>
      </c>
    </row>
    <row r="15" spans="1:27" x14ac:dyDescent="0.25">
      <c r="A15" s="1" t="s">
        <v>112</v>
      </c>
    </row>
    <row r="16" spans="1:27" x14ac:dyDescent="0.25">
      <c r="A16" s="1" t="s">
        <v>118</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147</v>
      </c>
    </row>
    <row r="23" spans="1:1" x14ac:dyDescent="0.25">
      <c r="A23" s="1" t="s">
        <v>151</v>
      </c>
    </row>
    <row r="24" spans="1:1" x14ac:dyDescent="0.25">
      <c r="A24" s="1" t="s">
        <v>156</v>
      </c>
    </row>
    <row r="25" spans="1:1" x14ac:dyDescent="0.25">
      <c r="A25" s="1" t="s">
        <v>163</v>
      </c>
    </row>
    <row r="26" spans="1:1" x14ac:dyDescent="0.25">
      <c r="A26" s="1" t="s">
        <v>169</v>
      </c>
    </row>
    <row r="27" spans="1:1" x14ac:dyDescent="0.25">
      <c r="A27" s="1" t="s">
        <v>174</v>
      </c>
    </row>
    <row r="28" spans="1:1" x14ac:dyDescent="0.25">
      <c r="A28" s="1" t="s">
        <v>180</v>
      </c>
    </row>
    <row r="29" spans="1:1" x14ac:dyDescent="0.25">
      <c r="A29" s="1" t="s">
        <v>185</v>
      </c>
    </row>
    <row r="30" spans="1:1" x14ac:dyDescent="0.25">
      <c r="A30" s="1" t="s">
        <v>191</v>
      </c>
    </row>
    <row r="31" spans="1:1" x14ac:dyDescent="0.25">
      <c r="A31" s="1" t="s">
        <v>196</v>
      </c>
    </row>
    <row r="32" spans="1:1" x14ac:dyDescent="0.25">
      <c r="A32" s="1" t="s">
        <v>202</v>
      </c>
    </row>
    <row r="33" spans="1:1" x14ac:dyDescent="0.25">
      <c r="A33" s="1" t="s">
        <v>207</v>
      </c>
    </row>
    <row r="34" spans="1:1" x14ac:dyDescent="0.25">
      <c r="A34" s="1" t="s">
        <v>213</v>
      </c>
    </row>
    <row r="35" spans="1:1" x14ac:dyDescent="0.25">
      <c r="A35" s="1" t="s">
        <v>219</v>
      </c>
    </row>
    <row r="36" spans="1:1" x14ac:dyDescent="0.25">
      <c r="A36" s="1" t="s">
        <v>224</v>
      </c>
    </row>
    <row r="37" spans="1:1" x14ac:dyDescent="0.25">
      <c r="A37" s="1" t="s">
        <v>229</v>
      </c>
    </row>
    <row r="38" spans="1:1" x14ac:dyDescent="0.25">
      <c r="A38" s="1" t="s">
        <v>234</v>
      </c>
    </row>
    <row r="39" spans="1:1" x14ac:dyDescent="0.25">
      <c r="A39" s="1" t="s">
        <v>239</v>
      </c>
    </row>
    <row r="40" spans="1:1" x14ac:dyDescent="0.25">
      <c r="A40" s="1" t="s">
        <v>245</v>
      </c>
    </row>
    <row r="41" spans="1:1" x14ac:dyDescent="0.25">
      <c r="A41" s="1" t="s">
        <v>251</v>
      </c>
    </row>
    <row r="42" spans="1:1" x14ac:dyDescent="0.25">
      <c r="A42" s="1" t="s">
        <v>256</v>
      </c>
    </row>
    <row r="43" spans="1:1" x14ac:dyDescent="0.25">
      <c r="A43" s="1" t="s">
        <v>260</v>
      </c>
    </row>
    <row r="44" spans="1:1" x14ac:dyDescent="0.25">
      <c r="A44" s="1" t="s">
        <v>265</v>
      </c>
    </row>
    <row r="45" spans="1:1" x14ac:dyDescent="0.25">
      <c r="A45" s="1" t="s">
        <v>270</v>
      </c>
    </row>
    <row r="46" spans="1:1" x14ac:dyDescent="0.25">
      <c r="A46" s="1" t="s">
        <v>275</v>
      </c>
    </row>
    <row r="47" spans="1:1" x14ac:dyDescent="0.25">
      <c r="A47" s="1" t="s">
        <v>279</v>
      </c>
    </row>
    <row r="48" spans="1:1" x14ac:dyDescent="0.25">
      <c r="A48" s="1" t="s">
        <v>284</v>
      </c>
    </row>
    <row r="49" spans="1:22" x14ac:dyDescent="0.25">
      <c r="A49" s="1" t="s">
        <v>289</v>
      </c>
      <c r="V49" s="5" t="s">
        <v>6728</v>
      </c>
    </row>
    <row r="50" spans="1:22" x14ac:dyDescent="0.25">
      <c r="A50" s="1" t="s">
        <v>294</v>
      </c>
    </row>
    <row r="51" spans="1:22" x14ac:dyDescent="0.25">
      <c r="A51" s="1" t="s">
        <v>299</v>
      </c>
    </row>
    <row r="52" spans="1:22" x14ac:dyDescent="0.25">
      <c r="A52" s="1" t="s">
        <v>304</v>
      </c>
    </row>
    <row r="53" spans="1:22" x14ac:dyDescent="0.25">
      <c r="A53" s="1" t="s">
        <v>310</v>
      </c>
    </row>
    <row r="54" spans="1:22" x14ac:dyDescent="0.25">
      <c r="A54" s="1" t="s">
        <v>316</v>
      </c>
    </row>
    <row r="55" spans="1:22" x14ac:dyDescent="0.25">
      <c r="A55" s="1" t="s">
        <v>321</v>
      </c>
    </row>
    <row r="56" spans="1:22" x14ac:dyDescent="0.25">
      <c r="A56" s="1" t="s">
        <v>328</v>
      </c>
    </row>
    <row r="57" spans="1:22" x14ac:dyDescent="0.25">
      <c r="A57" s="1" t="s">
        <v>334</v>
      </c>
    </row>
    <row r="58" spans="1:22" x14ac:dyDescent="0.25">
      <c r="A58" s="1" t="s">
        <v>340</v>
      </c>
    </row>
    <row r="59" spans="1:22" x14ac:dyDescent="0.25">
      <c r="A59" s="1" t="s">
        <v>346</v>
      </c>
    </row>
    <row r="60" spans="1:22" x14ac:dyDescent="0.25">
      <c r="A60" s="1" t="s">
        <v>352</v>
      </c>
    </row>
    <row r="61" spans="1:22" x14ac:dyDescent="0.25">
      <c r="A61" s="1" t="s">
        <v>358</v>
      </c>
    </row>
    <row r="62" spans="1:22" x14ac:dyDescent="0.25">
      <c r="A62" s="1" t="s">
        <v>365</v>
      </c>
    </row>
    <row r="63" spans="1:22" x14ac:dyDescent="0.25">
      <c r="A63" s="1" t="s">
        <v>370</v>
      </c>
    </row>
    <row r="64" spans="1:22" x14ac:dyDescent="0.25">
      <c r="A64" s="1" t="s">
        <v>375</v>
      </c>
    </row>
    <row r="65" spans="1:1" x14ac:dyDescent="0.25">
      <c r="A65" s="1" t="s">
        <v>382</v>
      </c>
    </row>
    <row r="66" spans="1:1" x14ac:dyDescent="0.25">
      <c r="A66" s="1" t="s">
        <v>388</v>
      </c>
    </row>
    <row r="67" spans="1:1" x14ac:dyDescent="0.25">
      <c r="A67" s="1" t="s">
        <v>394</v>
      </c>
    </row>
    <row r="68" spans="1:1" x14ac:dyDescent="0.25">
      <c r="A68" s="1" t="s">
        <v>400</v>
      </c>
    </row>
    <row r="69" spans="1:1" x14ac:dyDescent="0.25">
      <c r="A69" s="1" t="s">
        <v>406</v>
      </c>
    </row>
  </sheetData>
  <sheetProtection sheet="1" objects="1" scenarios="1" formatCells="0" formatColumns="0" formatRows="0" insertRows="0" deleteRows="0" sort="0" autoFilter="0"/>
  <autoFilter ref="A1:AA69"/>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6743</v>
      </c>
      <c r="B1" s="2" t="s">
        <v>6319</v>
      </c>
      <c r="C1" s="2" t="s">
        <v>4666</v>
      </c>
      <c r="D1" s="2" t="s">
        <v>92</v>
      </c>
      <c r="E1" s="2" t="s">
        <v>4590</v>
      </c>
      <c r="F1" s="2" t="s">
        <v>4594</v>
      </c>
      <c r="G1" s="2" t="s">
        <v>4598</v>
      </c>
      <c r="H1" s="2" t="s">
        <v>4602</v>
      </c>
      <c r="I1" s="2" t="s">
        <v>4606</v>
      </c>
      <c r="J1" s="2" t="s">
        <v>4610</v>
      </c>
      <c r="K1" s="2" t="s">
        <v>4613</v>
      </c>
      <c r="L1" s="2" t="s">
        <v>4616</v>
      </c>
      <c r="M1" s="2" t="s">
        <v>4619</v>
      </c>
      <c r="N1" s="2" t="s">
        <v>4623</v>
      </c>
      <c r="O1" s="2" t="s">
        <v>4627</v>
      </c>
      <c r="P1" s="2" t="s">
        <v>4630</v>
      </c>
      <c r="Q1" s="2" t="s">
        <v>4634</v>
      </c>
      <c r="R1" s="2" t="s">
        <v>4672</v>
      </c>
      <c r="S1" s="2" t="s">
        <v>2436</v>
      </c>
      <c r="T1" s="2" t="s">
        <v>4640</v>
      </c>
      <c r="U1" s="2" t="s">
        <v>4668</v>
      </c>
      <c r="V1" s="2" t="s">
        <v>4653</v>
      </c>
      <c r="W1" s="2" t="s">
        <v>4644</v>
      </c>
      <c r="X1" s="2" t="s">
        <v>4661</v>
      </c>
      <c r="Y1" s="2" t="s">
        <v>4657</v>
      </c>
      <c r="Z1" s="2" t="s">
        <v>4676</v>
      </c>
      <c r="AA1" s="2" t="s">
        <v>4649</v>
      </c>
    </row>
    <row r="2" spans="1:27" x14ac:dyDescent="0.25">
      <c r="A2" s="1" t="s">
        <v>20</v>
      </c>
    </row>
    <row r="3" spans="1:27" x14ac:dyDescent="0.25">
      <c r="A3" s="1" t="s">
        <v>51</v>
      </c>
    </row>
    <row r="4" spans="1:27" x14ac:dyDescent="0.25">
      <c r="A4" s="1" t="s">
        <v>58</v>
      </c>
    </row>
    <row r="5" spans="1:27" x14ac:dyDescent="0.25">
      <c r="A5" s="1" t="s">
        <v>63</v>
      </c>
    </row>
    <row r="6" spans="1:27" x14ac:dyDescent="0.25">
      <c r="A6" s="1" t="s">
        <v>68</v>
      </c>
    </row>
    <row r="7" spans="1:27" x14ac:dyDescent="0.25">
      <c r="A7" s="1" t="s">
        <v>72</v>
      </c>
    </row>
    <row r="8" spans="1:27" x14ac:dyDescent="0.25">
      <c r="A8" s="1" t="s">
        <v>76</v>
      </c>
    </row>
    <row r="9" spans="1:27" x14ac:dyDescent="0.25">
      <c r="A9" s="1" t="s">
        <v>81</v>
      </c>
    </row>
    <row r="10" spans="1:27" x14ac:dyDescent="0.25">
      <c r="A10" s="1" t="s">
        <v>86</v>
      </c>
    </row>
    <row r="11" spans="1:27" x14ac:dyDescent="0.25">
      <c r="A11" s="1" t="s">
        <v>91</v>
      </c>
    </row>
    <row r="12" spans="1:27" x14ac:dyDescent="0.25">
      <c r="A12" s="1" t="s">
        <v>97</v>
      </c>
    </row>
    <row r="13" spans="1:27" x14ac:dyDescent="0.25">
      <c r="A13" s="1" t="s">
        <v>102</v>
      </c>
    </row>
    <row r="14" spans="1:27" x14ac:dyDescent="0.25">
      <c r="A14" s="1" t="s">
        <v>107</v>
      </c>
    </row>
    <row r="15" spans="1:27" x14ac:dyDescent="0.25">
      <c r="A15" s="1" t="s">
        <v>112</v>
      </c>
    </row>
    <row r="16" spans="1:27" x14ac:dyDescent="0.25">
      <c r="A16" s="1" t="s">
        <v>118</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147</v>
      </c>
    </row>
    <row r="23" spans="1:1" x14ac:dyDescent="0.25">
      <c r="A23" s="1" t="s">
        <v>151</v>
      </c>
    </row>
    <row r="24" spans="1:1" x14ac:dyDescent="0.25">
      <c r="A24" s="1" t="s">
        <v>156</v>
      </c>
    </row>
    <row r="25" spans="1:1" x14ac:dyDescent="0.25">
      <c r="A25" s="1" t="s">
        <v>163</v>
      </c>
    </row>
    <row r="26" spans="1:1" x14ac:dyDescent="0.25">
      <c r="A26" s="1" t="s">
        <v>169</v>
      </c>
    </row>
    <row r="27" spans="1:1" x14ac:dyDescent="0.25">
      <c r="A27" s="1" t="s">
        <v>174</v>
      </c>
    </row>
    <row r="28" spans="1:1" x14ac:dyDescent="0.25">
      <c r="A28" s="1" t="s">
        <v>180</v>
      </c>
    </row>
    <row r="29" spans="1:1" x14ac:dyDescent="0.25">
      <c r="A29" s="1" t="s">
        <v>185</v>
      </c>
    </row>
    <row r="30" spans="1:1" x14ac:dyDescent="0.25">
      <c r="A30" s="1" t="s">
        <v>191</v>
      </c>
    </row>
    <row r="31" spans="1:1" x14ac:dyDescent="0.25">
      <c r="A31" s="1" t="s">
        <v>196</v>
      </c>
    </row>
    <row r="32" spans="1:1" x14ac:dyDescent="0.25">
      <c r="A32" s="1" t="s">
        <v>202</v>
      </c>
    </row>
    <row r="33" spans="1:1" x14ac:dyDescent="0.25">
      <c r="A33" s="1" t="s">
        <v>207</v>
      </c>
    </row>
    <row r="34" spans="1:1" x14ac:dyDescent="0.25">
      <c r="A34" s="1" t="s">
        <v>213</v>
      </c>
    </row>
    <row r="35" spans="1:1" x14ac:dyDescent="0.25">
      <c r="A35" s="1" t="s">
        <v>219</v>
      </c>
    </row>
    <row r="36" spans="1:1" x14ac:dyDescent="0.25">
      <c r="A36" s="1" t="s">
        <v>224</v>
      </c>
    </row>
    <row r="37" spans="1:1" x14ac:dyDescent="0.25">
      <c r="A37" s="1" t="s">
        <v>229</v>
      </c>
    </row>
    <row r="38" spans="1:1" x14ac:dyDescent="0.25">
      <c r="A38" s="1" t="s">
        <v>234</v>
      </c>
    </row>
    <row r="39" spans="1:1" x14ac:dyDescent="0.25">
      <c r="A39" s="1" t="s">
        <v>239</v>
      </c>
    </row>
    <row r="40" spans="1:1" x14ac:dyDescent="0.25">
      <c r="A40" s="1" t="s">
        <v>245</v>
      </c>
    </row>
    <row r="41" spans="1:1" x14ac:dyDescent="0.25">
      <c r="A41" s="1" t="s">
        <v>251</v>
      </c>
    </row>
    <row r="42" spans="1:1" x14ac:dyDescent="0.25">
      <c r="A42" s="1" t="s">
        <v>256</v>
      </c>
    </row>
    <row r="43" spans="1:1" x14ac:dyDescent="0.25">
      <c r="A43" s="1" t="s">
        <v>260</v>
      </c>
    </row>
    <row r="44" spans="1:1" x14ac:dyDescent="0.25">
      <c r="A44" s="1" t="s">
        <v>265</v>
      </c>
    </row>
    <row r="45" spans="1:1" x14ac:dyDescent="0.25">
      <c r="A45" s="1" t="s">
        <v>270</v>
      </c>
    </row>
    <row r="46" spans="1:1" x14ac:dyDescent="0.25">
      <c r="A46" s="1" t="s">
        <v>275</v>
      </c>
    </row>
    <row r="47" spans="1:1" x14ac:dyDescent="0.25">
      <c r="A47" s="1" t="s">
        <v>279</v>
      </c>
    </row>
    <row r="48" spans="1:1" x14ac:dyDescent="0.25">
      <c r="A48" s="1" t="s">
        <v>284</v>
      </c>
    </row>
    <row r="49" spans="1:22" x14ac:dyDescent="0.25">
      <c r="A49" s="1" t="s">
        <v>289</v>
      </c>
    </row>
    <row r="50" spans="1:22" x14ac:dyDescent="0.25">
      <c r="A50" s="1" t="s">
        <v>294</v>
      </c>
      <c r="V50" s="5" t="s">
        <v>6728</v>
      </c>
    </row>
    <row r="51" spans="1:22" x14ac:dyDescent="0.25">
      <c r="A51" s="1" t="s">
        <v>299</v>
      </c>
    </row>
    <row r="52" spans="1:22" x14ac:dyDescent="0.25">
      <c r="A52" s="1" t="s">
        <v>304</v>
      </c>
    </row>
    <row r="53" spans="1:22" x14ac:dyDescent="0.25">
      <c r="A53" s="1" t="s">
        <v>310</v>
      </c>
    </row>
    <row r="54" spans="1:22" x14ac:dyDescent="0.25">
      <c r="A54" s="1" t="s">
        <v>316</v>
      </c>
    </row>
    <row r="55" spans="1:22" x14ac:dyDescent="0.25">
      <c r="A55" s="1" t="s">
        <v>321</v>
      </c>
    </row>
    <row r="56" spans="1:22" x14ac:dyDescent="0.25">
      <c r="A56" s="1" t="s">
        <v>328</v>
      </c>
    </row>
    <row r="57" spans="1:22" x14ac:dyDescent="0.25">
      <c r="A57" s="1" t="s">
        <v>334</v>
      </c>
    </row>
    <row r="58" spans="1:22" x14ac:dyDescent="0.25">
      <c r="A58" s="1" t="s">
        <v>340</v>
      </c>
    </row>
    <row r="59" spans="1:22" x14ac:dyDescent="0.25">
      <c r="A59" s="1" t="s">
        <v>346</v>
      </c>
    </row>
    <row r="60" spans="1:22" x14ac:dyDescent="0.25">
      <c r="A60" s="1" t="s">
        <v>352</v>
      </c>
    </row>
    <row r="61" spans="1:22" x14ac:dyDescent="0.25">
      <c r="A61" s="1" t="s">
        <v>358</v>
      </c>
    </row>
    <row r="62" spans="1:22" x14ac:dyDescent="0.25">
      <c r="A62" s="1" t="s">
        <v>365</v>
      </c>
    </row>
    <row r="63" spans="1:22" x14ac:dyDescent="0.25">
      <c r="A63" s="1" t="s">
        <v>370</v>
      </c>
    </row>
    <row r="64" spans="1:22" x14ac:dyDescent="0.25">
      <c r="A64" s="1" t="s">
        <v>375</v>
      </c>
    </row>
    <row r="65" spans="1:1" x14ac:dyDescent="0.25">
      <c r="A65" s="1" t="s">
        <v>382</v>
      </c>
    </row>
    <row r="66" spans="1:1" x14ac:dyDescent="0.25">
      <c r="A66" s="1" t="s">
        <v>388</v>
      </c>
    </row>
    <row r="67" spans="1:1" x14ac:dyDescent="0.25">
      <c r="A67" s="1" t="s">
        <v>394</v>
      </c>
    </row>
    <row r="68" spans="1:1" x14ac:dyDescent="0.25">
      <c r="A68" s="1" t="s">
        <v>400</v>
      </c>
    </row>
    <row r="69" spans="1:1" x14ac:dyDescent="0.25">
      <c r="A69" s="1" t="s">
        <v>406</v>
      </c>
    </row>
  </sheetData>
  <sheetProtection sheet="1" objects="1" scenarios="1" formatCells="0" formatColumns="0" formatRows="0" insertRows="0" deleteRows="0" sort="0" autoFilter="0"/>
  <autoFilter ref="A1:AA69"/>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6744</v>
      </c>
      <c r="B1" s="2" t="s">
        <v>6319</v>
      </c>
      <c r="C1" s="2" t="s">
        <v>4666</v>
      </c>
      <c r="D1" s="2" t="s">
        <v>92</v>
      </c>
      <c r="E1" s="2" t="s">
        <v>4590</v>
      </c>
      <c r="F1" s="2" t="s">
        <v>4594</v>
      </c>
      <c r="G1" s="2" t="s">
        <v>4598</v>
      </c>
      <c r="H1" s="2" t="s">
        <v>4602</v>
      </c>
      <c r="I1" s="2" t="s">
        <v>4606</v>
      </c>
      <c r="J1" s="2" t="s">
        <v>4610</v>
      </c>
      <c r="K1" s="2" t="s">
        <v>4613</v>
      </c>
      <c r="L1" s="2" t="s">
        <v>4616</v>
      </c>
      <c r="M1" s="2" t="s">
        <v>4619</v>
      </c>
      <c r="N1" s="2" t="s">
        <v>4623</v>
      </c>
      <c r="O1" s="2" t="s">
        <v>4627</v>
      </c>
      <c r="P1" s="2" t="s">
        <v>4630</v>
      </c>
      <c r="Q1" s="2" t="s">
        <v>4634</v>
      </c>
      <c r="R1" s="2" t="s">
        <v>4672</v>
      </c>
      <c r="S1" s="2" t="s">
        <v>2436</v>
      </c>
      <c r="T1" s="2" t="s">
        <v>4640</v>
      </c>
      <c r="U1" s="2" t="s">
        <v>4668</v>
      </c>
      <c r="V1" s="2" t="s">
        <v>4653</v>
      </c>
      <c r="W1" s="2" t="s">
        <v>4644</v>
      </c>
      <c r="X1" s="2" t="s">
        <v>4661</v>
      </c>
      <c r="Y1" s="2" t="s">
        <v>4657</v>
      </c>
      <c r="Z1" s="2" t="s">
        <v>4676</v>
      </c>
      <c r="AA1" s="2" t="s">
        <v>4649</v>
      </c>
    </row>
    <row r="2" spans="1:27" x14ac:dyDescent="0.25">
      <c r="A2" s="1" t="s">
        <v>20</v>
      </c>
    </row>
    <row r="3" spans="1:27" x14ac:dyDescent="0.25">
      <c r="A3" s="1" t="s">
        <v>51</v>
      </c>
    </row>
    <row r="4" spans="1:27" x14ac:dyDescent="0.25">
      <c r="A4" s="1" t="s">
        <v>58</v>
      </c>
    </row>
    <row r="5" spans="1:27" x14ac:dyDescent="0.25">
      <c r="A5" s="1" t="s">
        <v>63</v>
      </c>
    </row>
    <row r="6" spans="1:27" x14ac:dyDescent="0.25">
      <c r="A6" s="1" t="s">
        <v>68</v>
      </c>
    </row>
    <row r="7" spans="1:27" x14ac:dyDescent="0.25">
      <c r="A7" s="1" t="s">
        <v>72</v>
      </c>
    </row>
    <row r="8" spans="1:27" x14ac:dyDescent="0.25">
      <c r="A8" s="1" t="s">
        <v>76</v>
      </c>
    </row>
    <row r="9" spans="1:27" x14ac:dyDescent="0.25">
      <c r="A9" s="1" t="s">
        <v>81</v>
      </c>
    </row>
    <row r="10" spans="1:27" x14ac:dyDescent="0.25">
      <c r="A10" s="1" t="s">
        <v>86</v>
      </c>
    </row>
    <row r="11" spans="1:27" x14ac:dyDescent="0.25">
      <c r="A11" s="1" t="s">
        <v>91</v>
      </c>
    </row>
    <row r="12" spans="1:27" x14ac:dyDescent="0.25">
      <c r="A12" s="1" t="s">
        <v>97</v>
      </c>
    </row>
    <row r="13" spans="1:27" x14ac:dyDescent="0.25">
      <c r="A13" s="1" t="s">
        <v>102</v>
      </c>
    </row>
    <row r="14" spans="1:27" x14ac:dyDescent="0.25">
      <c r="A14" s="1" t="s">
        <v>107</v>
      </c>
    </row>
    <row r="15" spans="1:27" x14ac:dyDescent="0.25">
      <c r="A15" s="1" t="s">
        <v>112</v>
      </c>
    </row>
    <row r="16" spans="1:27" x14ac:dyDescent="0.25">
      <c r="A16" s="1" t="s">
        <v>118</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147</v>
      </c>
    </row>
    <row r="23" spans="1:1" x14ac:dyDescent="0.25">
      <c r="A23" s="1" t="s">
        <v>151</v>
      </c>
    </row>
    <row r="24" spans="1:1" x14ac:dyDescent="0.25">
      <c r="A24" s="1" t="s">
        <v>156</v>
      </c>
    </row>
    <row r="25" spans="1:1" x14ac:dyDescent="0.25">
      <c r="A25" s="1" t="s">
        <v>163</v>
      </c>
    </row>
    <row r="26" spans="1:1" x14ac:dyDescent="0.25">
      <c r="A26" s="1" t="s">
        <v>169</v>
      </c>
    </row>
    <row r="27" spans="1:1" x14ac:dyDescent="0.25">
      <c r="A27" s="1" t="s">
        <v>174</v>
      </c>
    </row>
    <row r="28" spans="1:1" x14ac:dyDescent="0.25">
      <c r="A28" s="1" t="s">
        <v>180</v>
      </c>
    </row>
    <row r="29" spans="1:1" x14ac:dyDescent="0.25">
      <c r="A29" s="1" t="s">
        <v>185</v>
      </c>
    </row>
    <row r="30" spans="1:1" x14ac:dyDescent="0.25">
      <c r="A30" s="1" t="s">
        <v>191</v>
      </c>
    </row>
    <row r="31" spans="1:1" x14ac:dyDescent="0.25">
      <c r="A31" s="1" t="s">
        <v>196</v>
      </c>
    </row>
    <row r="32" spans="1:1" x14ac:dyDescent="0.25">
      <c r="A32" s="1" t="s">
        <v>202</v>
      </c>
    </row>
    <row r="33" spans="1:27" x14ac:dyDescent="0.25">
      <c r="A33" s="1" t="s">
        <v>207</v>
      </c>
    </row>
    <row r="34" spans="1:27" x14ac:dyDescent="0.25">
      <c r="A34" s="1" t="s">
        <v>213</v>
      </c>
    </row>
    <row r="35" spans="1:27" x14ac:dyDescent="0.25">
      <c r="A35" s="1" t="s">
        <v>219</v>
      </c>
      <c r="AA35" s="5" t="s">
        <v>6728</v>
      </c>
    </row>
    <row r="36" spans="1:27" x14ac:dyDescent="0.25">
      <c r="A36" s="1" t="s">
        <v>224</v>
      </c>
    </row>
    <row r="37" spans="1:27" x14ac:dyDescent="0.25">
      <c r="A37" s="1" t="s">
        <v>229</v>
      </c>
    </row>
    <row r="38" spans="1:27" x14ac:dyDescent="0.25">
      <c r="A38" s="1" t="s">
        <v>234</v>
      </c>
    </row>
    <row r="39" spans="1:27" x14ac:dyDescent="0.25">
      <c r="A39" s="1" t="s">
        <v>239</v>
      </c>
    </row>
    <row r="40" spans="1:27" x14ac:dyDescent="0.25">
      <c r="A40" s="1" t="s">
        <v>245</v>
      </c>
    </row>
    <row r="41" spans="1:27" x14ac:dyDescent="0.25">
      <c r="A41" s="1" t="s">
        <v>251</v>
      </c>
    </row>
    <row r="42" spans="1:27" x14ac:dyDescent="0.25">
      <c r="A42" s="1" t="s">
        <v>256</v>
      </c>
    </row>
    <row r="43" spans="1:27" x14ac:dyDescent="0.25">
      <c r="A43" s="1" t="s">
        <v>260</v>
      </c>
    </row>
    <row r="44" spans="1:27" x14ac:dyDescent="0.25">
      <c r="A44" s="1" t="s">
        <v>265</v>
      </c>
    </row>
    <row r="45" spans="1:27" x14ac:dyDescent="0.25">
      <c r="A45" s="1" t="s">
        <v>270</v>
      </c>
    </row>
    <row r="46" spans="1:27" x14ac:dyDescent="0.25">
      <c r="A46" s="1" t="s">
        <v>275</v>
      </c>
    </row>
    <row r="47" spans="1:27" x14ac:dyDescent="0.25">
      <c r="A47" s="1" t="s">
        <v>279</v>
      </c>
    </row>
    <row r="48" spans="1:27" x14ac:dyDescent="0.25">
      <c r="A48" s="1" t="s">
        <v>284</v>
      </c>
    </row>
    <row r="49" spans="1:1" x14ac:dyDescent="0.25">
      <c r="A49" s="1" t="s">
        <v>289</v>
      </c>
    </row>
    <row r="50" spans="1:1" x14ac:dyDescent="0.25">
      <c r="A50" s="1" t="s">
        <v>294</v>
      </c>
    </row>
    <row r="51" spans="1:1" x14ac:dyDescent="0.25">
      <c r="A51" s="1" t="s">
        <v>299</v>
      </c>
    </row>
    <row r="52" spans="1:1" x14ac:dyDescent="0.25">
      <c r="A52" s="1" t="s">
        <v>304</v>
      </c>
    </row>
    <row r="53" spans="1:1" x14ac:dyDescent="0.25">
      <c r="A53" s="1" t="s">
        <v>310</v>
      </c>
    </row>
    <row r="54" spans="1:1" x14ac:dyDescent="0.25">
      <c r="A54" s="1" t="s">
        <v>316</v>
      </c>
    </row>
    <row r="55" spans="1:1" x14ac:dyDescent="0.25">
      <c r="A55" s="1" t="s">
        <v>321</v>
      </c>
    </row>
    <row r="56" spans="1:1" x14ac:dyDescent="0.25">
      <c r="A56" s="1" t="s">
        <v>328</v>
      </c>
    </row>
    <row r="57" spans="1:1" x14ac:dyDescent="0.25">
      <c r="A57" s="1" t="s">
        <v>334</v>
      </c>
    </row>
    <row r="58" spans="1:1" x14ac:dyDescent="0.25">
      <c r="A58" s="1" t="s">
        <v>340</v>
      </c>
    </row>
    <row r="59" spans="1:1" x14ac:dyDescent="0.25">
      <c r="A59" s="1" t="s">
        <v>346</v>
      </c>
    </row>
    <row r="60" spans="1:1" x14ac:dyDescent="0.25">
      <c r="A60" s="1" t="s">
        <v>352</v>
      </c>
    </row>
    <row r="61" spans="1:1" x14ac:dyDescent="0.25">
      <c r="A61" s="1" t="s">
        <v>358</v>
      </c>
    </row>
    <row r="62" spans="1:1" x14ac:dyDescent="0.25">
      <c r="A62" s="1" t="s">
        <v>365</v>
      </c>
    </row>
    <row r="63" spans="1:1" x14ac:dyDescent="0.25">
      <c r="A63" s="1" t="s">
        <v>370</v>
      </c>
    </row>
    <row r="64" spans="1:1" x14ac:dyDescent="0.25">
      <c r="A64" s="1" t="s">
        <v>375</v>
      </c>
    </row>
    <row r="65" spans="1:1" x14ac:dyDescent="0.25">
      <c r="A65" s="1" t="s">
        <v>382</v>
      </c>
    </row>
    <row r="66" spans="1:1" x14ac:dyDescent="0.25">
      <c r="A66" s="1" t="s">
        <v>388</v>
      </c>
    </row>
    <row r="67" spans="1:1" x14ac:dyDescent="0.25">
      <c r="A67" s="1" t="s">
        <v>394</v>
      </c>
    </row>
    <row r="68" spans="1:1" x14ac:dyDescent="0.25">
      <c r="A68" s="1" t="s">
        <v>400</v>
      </c>
    </row>
    <row r="69" spans="1:1" x14ac:dyDescent="0.25">
      <c r="A69" s="1" t="s">
        <v>406</v>
      </c>
    </row>
  </sheetData>
  <sheetProtection sheet="1" objects="1" scenarios="1" formatCells="0" formatColumns="0" formatRows="0" insertRows="0" deleteRows="0" sort="0" autoFilter="0"/>
  <autoFilter ref="A1:AA69"/>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6745</v>
      </c>
      <c r="B1" s="2" t="s">
        <v>6319</v>
      </c>
      <c r="C1" s="2" t="s">
        <v>4666</v>
      </c>
      <c r="D1" s="2" t="s">
        <v>92</v>
      </c>
      <c r="E1" s="2" t="s">
        <v>4590</v>
      </c>
      <c r="F1" s="2" t="s">
        <v>4594</v>
      </c>
      <c r="G1" s="2" t="s">
        <v>4598</v>
      </c>
      <c r="H1" s="2" t="s">
        <v>4602</v>
      </c>
      <c r="I1" s="2" t="s">
        <v>4606</v>
      </c>
      <c r="J1" s="2" t="s">
        <v>4610</v>
      </c>
      <c r="K1" s="2" t="s">
        <v>4613</v>
      </c>
      <c r="L1" s="2" t="s">
        <v>4616</v>
      </c>
      <c r="M1" s="2" t="s">
        <v>4619</v>
      </c>
      <c r="N1" s="2" t="s">
        <v>4623</v>
      </c>
      <c r="O1" s="2" t="s">
        <v>4627</v>
      </c>
      <c r="P1" s="2" t="s">
        <v>4630</v>
      </c>
      <c r="Q1" s="2" t="s">
        <v>4634</v>
      </c>
      <c r="R1" s="2" t="s">
        <v>4672</v>
      </c>
      <c r="S1" s="2" t="s">
        <v>2436</v>
      </c>
      <c r="T1" s="2" t="s">
        <v>4640</v>
      </c>
      <c r="U1" s="2" t="s">
        <v>4668</v>
      </c>
      <c r="V1" s="2" t="s">
        <v>4653</v>
      </c>
      <c r="W1" s="2" t="s">
        <v>4644</v>
      </c>
      <c r="X1" s="2" t="s">
        <v>4661</v>
      </c>
      <c r="Y1" s="2" t="s">
        <v>4657</v>
      </c>
      <c r="Z1" s="2" t="s">
        <v>4676</v>
      </c>
      <c r="AA1" s="2" t="s">
        <v>4649</v>
      </c>
    </row>
    <row r="2" spans="1:27" x14ac:dyDescent="0.25">
      <c r="A2" s="1" t="s">
        <v>20</v>
      </c>
      <c r="B2" s="5" t="s">
        <v>6728</v>
      </c>
    </row>
    <row r="3" spans="1:27" x14ac:dyDescent="0.25">
      <c r="A3" s="1" t="s">
        <v>51</v>
      </c>
      <c r="C3" s="5" t="s">
        <v>6728</v>
      </c>
    </row>
    <row r="4" spans="1:27" x14ac:dyDescent="0.25">
      <c r="A4" s="1" t="s">
        <v>58</v>
      </c>
      <c r="D4" s="5" t="s">
        <v>6728</v>
      </c>
    </row>
    <row r="5" spans="1:27" x14ac:dyDescent="0.25">
      <c r="A5" s="1" t="s">
        <v>63</v>
      </c>
      <c r="E5" s="5" t="s">
        <v>6728</v>
      </c>
      <c r="F5" s="5" t="s">
        <v>6728</v>
      </c>
      <c r="G5" s="5" t="s">
        <v>6728</v>
      </c>
      <c r="H5" s="5" t="s">
        <v>6728</v>
      </c>
      <c r="I5" s="5" t="s">
        <v>6728</v>
      </c>
      <c r="J5" s="5" t="s">
        <v>6728</v>
      </c>
      <c r="K5" s="5" t="s">
        <v>6728</v>
      </c>
    </row>
    <row r="6" spans="1:27" x14ac:dyDescent="0.25">
      <c r="A6" s="1" t="s">
        <v>68</v>
      </c>
      <c r="L6" s="5" t="s">
        <v>6728</v>
      </c>
    </row>
    <row r="7" spans="1:27" x14ac:dyDescent="0.25">
      <c r="A7" s="1" t="s">
        <v>72</v>
      </c>
      <c r="M7" s="5" t="s">
        <v>6728</v>
      </c>
      <c r="N7" s="5" t="s">
        <v>6728</v>
      </c>
    </row>
    <row r="8" spans="1:27" x14ac:dyDescent="0.25">
      <c r="A8" s="1" t="s">
        <v>76</v>
      </c>
      <c r="D8" s="5" t="s">
        <v>6728</v>
      </c>
      <c r="E8" s="5" t="s">
        <v>6728</v>
      </c>
      <c r="F8" s="5" t="s">
        <v>6728</v>
      </c>
      <c r="G8" s="5" t="s">
        <v>6728</v>
      </c>
      <c r="H8" s="5" t="s">
        <v>6728</v>
      </c>
      <c r="I8" s="5" t="s">
        <v>6728</v>
      </c>
      <c r="J8" s="5" t="s">
        <v>6728</v>
      </c>
      <c r="K8" s="5" t="s">
        <v>6728</v>
      </c>
      <c r="L8" s="5" t="s">
        <v>6728</v>
      </c>
      <c r="M8" s="5" t="s">
        <v>6728</v>
      </c>
      <c r="N8" s="5" t="s">
        <v>6728</v>
      </c>
      <c r="P8" s="5" t="s">
        <v>6728</v>
      </c>
      <c r="Q8" s="5" t="s">
        <v>6728</v>
      </c>
    </row>
    <row r="9" spans="1:27" x14ac:dyDescent="0.25">
      <c r="A9" s="1" t="s">
        <v>81</v>
      </c>
      <c r="R9" s="5" t="s">
        <v>6728</v>
      </c>
    </row>
    <row r="10" spans="1:27" x14ac:dyDescent="0.25">
      <c r="A10" s="1" t="s">
        <v>86</v>
      </c>
      <c r="R10" s="5" t="s">
        <v>6728</v>
      </c>
    </row>
    <row r="11" spans="1:27" x14ac:dyDescent="0.25">
      <c r="A11" s="1" t="s">
        <v>91</v>
      </c>
      <c r="D11" s="5" t="s">
        <v>6728</v>
      </c>
    </row>
    <row r="12" spans="1:27" x14ac:dyDescent="0.25">
      <c r="A12" s="1" t="s">
        <v>97</v>
      </c>
      <c r="D12" s="5" t="s">
        <v>6728</v>
      </c>
    </row>
    <row r="13" spans="1:27" x14ac:dyDescent="0.25">
      <c r="A13" s="1" t="s">
        <v>102</v>
      </c>
      <c r="D13" s="5" t="s">
        <v>6728</v>
      </c>
    </row>
    <row r="14" spans="1:27" x14ac:dyDescent="0.25">
      <c r="A14" s="1" t="s">
        <v>107</v>
      </c>
      <c r="D14" s="5" t="s">
        <v>6728</v>
      </c>
    </row>
    <row r="15" spans="1:27" x14ac:dyDescent="0.25">
      <c r="A15" s="1" t="s">
        <v>112</v>
      </c>
      <c r="D15" s="5" t="s">
        <v>6728</v>
      </c>
    </row>
    <row r="16" spans="1:27" x14ac:dyDescent="0.25">
      <c r="A16" s="1" t="s">
        <v>118</v>
      </c>
      <c r="V16" s="5" t="s">
        <v>6728</v>
      </c>
    </row>
    <row r="17" spans="1:18" x14ac:dyDescent="0.25">
      <c r="A17" s="1" t="s">
        <v>123</v>
      </c>
      <c r="D17" s="5" t="s">
        <v>6728</v>
      </c>
    </row>
    <row r="18" spans="1:18" x14ac:dyDescent="0.25">
      <c r="A18" s="1" t="s">
        <v>128</v>
      </c>
      <c r="D18" s="5" t="s">
        <v>6728</v>
      </c>
    </row>
    <row r="19" spans="1:18" x14ac:dyDescent="0.25">
      <c r="A19" s="1" t="s">
        <v>133</v>
      </c>
      <c r="D19" s="5" t="s">
        <v>6728</v>
      </c>
    </row>
    <row r="20" spans="1:18" x14ac:dyDescent="0.25">
      <c r="A20" s="1" t="s">
        <v>138</v>
      </c>
      <c r="D20" s="5" t="s">
        <v>6728</v>
      </c>
      <c r="I20" s="5" t="s">
        <v>6728</v>
      </c>
      <c r="L20" s="5" t="s">
        <v>6728</v>
      </c>
      <c r="P20" s="5" t="s">
        <v>6728</v>
      </c>
      <c r="Q20" s="5" t="s">
        <v>6728</v>
      </c>
      <c r="R20" s="5" t="s">
        <v>6728</v>
      </c>
    </row>
    <row r="21" spans="1:18" x14ac:dyDescent="0.25">
      <c r="A21" s="1" t="s">
        <v>143</v>
      </c>
      <c r="E21" s="5" t="s">
        <v>6728</v>
      </c>
      <c r="F21" s="5" t="s">
        <v>6728</v>
      </c>
      <c r="G21" s="5" t="s">
        <v>6728</v>
      </c>
      <c r="H21" s="5" t="s">
        <v>6728</v>
      </c>
      <c r="J21" s="5" t="s">
        <v>6728</v>
      </c>
      <c r="K21" s="5" t="s">
        <v>6728</v>
      </c>
      <c r="M21" s="5" t="s">
        <v>6728</v>
      </c>
      <c r="N21" s="5" t="s">
        <v>6728</v>
      </c>
    </row>
    <row r="22" spans="1:18" x14ac:dyDescent="0.25">
      <c r="A22" s="1" t="s">
        <v>147</v>
      </c>
      <c r="I22" s="5" t="s">
        <v>6728</v>
      </c>
      <c r="L22" s="5" t="s">
        <v>6728</v>
      </c>
      <c r="P22" s="5" t="s">
        <v>6728</v>
      </c>
      <c r="Q22" s="5" t="s">
        <v>6728</v>
      </c>
    </row>
    <row r="23" spans="1:18" x14ac:dyDescent="0.25">
      <c r="A23" s="1" t="s">
        <v>151</v>
      </c>
      <c r="D23" s="5" t="s">
        <v>6728</v>
      </c>
      <c r="I23" s="5" t="s">
        <v>6728</v>
      </c>
      <c r="L23" s="5" t="s">
        <v>6728</v>
      </c>
      <c r="P23" s="5" t="s">
        <v>6728</v>
      </c>
      <c r="Q23" s="5" t="s">
        <v>6728</v>
      </c>
      <c r="R23" s="5" t="s">
        <v>6728</v>
      </c>
    </row>
    <row r="24" spans="1:18" x14ac:dyDescent="0.25">
      <c r="A24" s="1" t="s">
        <v>156</v>
      </c>
      <c r="E24" s="5" t="s">
        <v>6728</v>
      </c>
      <c r="G24" s="5" t="s">
        <v>6728</v>
      </c>
      <c r="H24" s="5" t="s">
        <v>6728</v>
      </c>
      <c r="I24" s="5" t="s">
        <v>6728</v>
      </c>
      <c r="J24" s="5" t="s">
        <v>6728</v>
      </c>
      <c r="K24" s="5" t="s">
        <v>6728</v>
      </c>
    </row>
    <row r="25" spans="1:18" x14ac:dyDescent="0.25">
      <c r="A25" s="1" t="s">
        <v>163</v>
      </c>
      <c r="E25" s="5" t="s">
        <v>6728</v>
      </c>
      <c r="F25" s="5" t="s">
        <v>6728</v>
      </c>
      <c r="G25" s="5" t="s">
        <v>6728</v>
      </c>
      <c r="I25" s="5" t="s">
        <v>6728</v>
      </c>
      <c r="J25" s="5" t="s">
        <v>6728</v>
      </c>
      <c r="L25" s="5" t="s">
        <v>6728</v>
      </c>
    </row>
    <row r="26" spans="1:18" x14ac:dyDescent="0.25">
      <c r="A26" s="1" t="s">
        <v>169</v>
      </c>
      <c r="P26" s="5" t="s">
        <v>6728</v>
      </c>
      <c r="Q26" s="5" t="s">
        <v>6728</v>
      </c>
    </row>
    <row r="27" spans="1:18" x14ac:dyDescent="0.25">
      <c r="A27" s="1" t="s">
        <v>174</v>
      </c>
      <c r="E27" s="5" t="s">
        <v>6728</v>
      </c>
      <c r="F27" s="5" t="s">
        <v>6728</v>
      </c>
      <c r="G27" s="5" t="s">
        <v>6728</v>
      </c>
      <c r="I27" s="5" t="s">
        <v>6728</v>
      </c>
      <c r="J27" s="5" t="s">
        <v>6728</v>
      </c>
      <c r="L27" s="5" t="s">
        <v>6728</v>
      </c>
    </row>
    <row r="28" spans="1:18" x14ac:dyDescent="0.25">
      <c r="A28" s="1" t="s">
        <v>180</v>
      </c>
      <c r="P28" s="5" t="s">
        <v>6728</v>
      </c>
      <c r="Q28" s="5" t="s">
        <v>6728</v>
      </c>
    </row>
    <row r="29" spans="1:18" x14ac:dyDescent="0.25">
      <c r="A29" s="1" t="s">
        <v>185</v>
      </c>
      <c r="E29" s="5" t="s">
        <v>6728</v>
      </c>
      <c r="G29" s="5" t="s">
        <v>6728</v>
      </c>
      <c r="I29" s="5" t="s">
        <v>6728</v>
      </c>
      <c r="J29" s="5" t="s">
        <v>6728</v>
      </c>
      <c r="L29" s="5" t="s">
        <v>6728</v>
      </c>
    </row>
    <row r="30" spans="1:18" x14ac:dyDescent="0.25">
      <c r="A30" s="1" t="s">
        <v>191</v>
      </c>
      <c r="P30" s="5" t="s">
        <v>6728</v>
      </c>
      <c r="Q30" s="5" t="s">
        <v>6728</v>
      </c>
    </row>
    <row r="31" spans="1:18" x14ac:dyDescent="0.25">
      <c r="A31" s="1" t="s">
        <v>196</v>
      </c>
      <c r="E31" s="5" t="s">
        <v>6728</v>
      </c>
      <c r="G31" s="5" t="s">
        <v>6728</v>
      </c>
      <c r="H31" s="5" t="s">
        <v>6728</v>
      </c>
      <c r="I31" s="5" t="s">
        <v>6728</v>
      </c>
      <c r="L31" s="5" t="s">
        <v>6728</v>
      </c>
      <c r="P31" s="5" t="s">
        <v>6728</v>
      </c>
      <c r="Q31" s="5" t="s">
        <v>6728</v>
      </c>
    </row>
    <row r="32" spans="1:18" x14ac:dyDescent="0.25">
      <c r="A32" s="1" t="s">
        <v>202</v>
      </c>
      <c r="E32" s="5" t="s">
        <v>6728</v>
      </c>
      <c r="G32" s="5" t="s">
        <v>6728</v>
      </c>
      <c r="H32" s="5" t="s">
        <v>6728</v>
      </c>
      <c r="I32" s="5" t="s">
        <v>6728</v>
      </c>
      <c r="L32" s="5" t="s">
        <v>6728</v>
      </c>
      <c r="P32" s="5" t="s">
        <v>6728</v>
      </c>
      <c r="Q32" s="5" t="s">
        <v>6728</v>
      </c>
    </row>
    <row r="33" spans="1:27" x14ac:dyDescent="0.25">
      <c r="A33" s="1" t="s">
        <v>207</v>
      </c>
      <c r="E33" s="5" t="s">
        <v>6728</v>
      </c>
      <c r="G33" s="5" t="s">
        <v>6728</v>
      </c>
      <c r="H33" s="5" t="s">
        <v>6728</v>
      </c>
      <c r="I33" s="5" t="s">
        <v>6728</v>
      </c>
      <c r="L33" s="5" t="s">
        <v>6728</v>
      </c>
      <c r="P33" s="5" t="s">
        <v>6728</v>
      </c>
      <c r="Q33" s="5" t="s">
        <v>6728</v>
      </c>
    </row>
    <row r="34" spans="1:27" x14ac:dyDescent="0.25">
      <c r="A34" s="1" t="s">
        <v>213</v>
      </c>
      <c r="D34" s="5" t="s">
        <v>6728</v>
      </c>
      <c r="P34" s="5" t="s">
        <v>6728</v>
      </c>
      <c r="Q34" s="5" t="s">
        <v>6728</v>
      </c>
      <c r="R34" s="5" t="s">
        <v>6728</v>
      </c>
    </row>
    <row r="35" spans="1:27" x14ac:dyDescent="0.25">
      <c r="A35" s="1" t="s">
        <v>219</v>
      </c>
      <c r="AA35" s="5" t="s">
        <v>6728</v>
      </c>
    </row>
    <row r="36" spans="1:27" x14ac:dyDescent="0.25">
      <c r="A36" s="1" t="s">
        <v>224</v>
      </c>
      <c r="R36" s="5" t="s">
        <v>6728</v>
      </c>
    </row>
    <row r="37" spans="1:27" x14ac:dyDescent="0.25">
      <c r="A37" s="1" t="s">
        <v>229</v>
      </c>
      <c r="R37" s="5" t="s">
        <v>6728</v>
      </c>
    </row>
    <row r="38" spans="1:27" x14ac:dyDescent="0.25">
      <c r="A38" s="1" t="s">
        <v>234</v>
      </c>
      <c r="R38" s="5" t="s">
        <v>6728</v>
      </c>
    </row>
    <row r="39" spans="1:27" x14ac:dyDescent="0.25">
      <c r="A39" s="1" t="s">
        <v>239</v>
      </c>
      <c r="S39" s="5" t="s">
        <v>6728</v>
      </c>
    </row>
    <row r="40" spans="1:27" x14ac:dyDescent="0.25">
      <c r="A40" s="1" t="s">
        <v>245</v>
      </c>
      <c r="S40" s="5" t="s">
        <v>6728</v>
      </c>
    </row>
    <row r="41" spans="1:27" x14ac:dyDescent="0.25">
      <c r="A41" s="1" t="s">
        <v>251</v>
      </c>
      <c r="T41" s="5" t="s">
        <v>6728</v>
      </c>
    </row>
    <row r="42" spans="1:27" x14ac:dyDescent="0.25">
      <c r="A42" s="1" t="s">
        <v>256</v>
      </c>
      <c r="T42" s="5" t="s">
        <v>6728</v>
      </c>
    </row>
    <row r="43" spans="1:27" x14ac:dyDescent="0.25">
      <c r="A43" s="1" t="s">
        <v>260</v>
      </c>
      <c r="T43" s="5" t="s">
        <v>6728</v>
      </c>
    </row>
    <row r="44" spans="1:27" x14ac:dyDescent="0.25">
      <c r="A44" s="1" t="s">
        <v>265</v>
      </c>
      <c r="T44" s="5" t="s">
        <v>6728</v>
      </c>
    </row>
    <row r="45" spans="1:27" x14ac:dyDescent="0.25">
      <c r="A45" s="1" t="s">
        <v>270</v>
      </c>
      <c r="U45" s="5" t="s">
        <v>6728</v>
      </c>
    </row>
    <row r="46" spans="1:27" x14ac:dyDescent="0.25">
      <c r="A46" s="1" t="s">
        <v>275</v>
      </c>
      <c r="V46" s="5" t="s">
        <v>6728</v>
      </c>
    </row>
    <row r="47" spans="1:27" x14ac:dyDescent="0.25">
      <c r="A47" s="1" t="s">
        <v>279</v>
      </c>
      <c r="V47" s="5" t="s">
        <v>6728</v>
      </c>
    </row>
    <row r="48" spans="1:27" x14ac:dyDescent="0.25">
      <c r="A48" s="1" t="s">
        <v>284</v>
      </c>
      <c r="V48" s="5" t="s">
        <v>6728</v>
      </c>
    </row>
    <row r="49" spans="1:26" x14ac:dyDescent="0.25">
      <c r="A49" s="1" t="s">
        <v>289</v>
      </c>
      <c r="V49" s="5" t="s">
        <v>6728</v>
      </c>
    </row>
    <row r="50" spans="1:26" x14ac:dyDescent="0.25">
      <c r="A50" s="1" t="s">
        <v>294</v>
      </c>
      <c r="V50" s="5" t="s">
        <v>6728</v>
      </c>
    </row>
    <row r="51" spans="1:26" x14ac:dyDescent="0.25">
      <c r="A51" s="1" t="s">
        <v>299</v>
      </c>
      <c r="X51" s="5" t="s">
        <v>6728</v>
      </c>
    </row>
    <row r="52" spans="1:26" x14ac:dyDescent="0.25">
      <c r="A52" s="1" t="s">
        <v>304</v>
      </c>
      <c r="Y52" s="5" t="s">
        <v>6728</v>
      </c>
    </row>
    <row r="53" spans="1:26" x14ac:dyDescent="0.25">
      <c r="A53" s="1" t="s">
        <v>310</v>
      </c>
      <c r="O53" s="5" t="s">
        <v>6728</v>
      </c>
    </row>
    <row r="54" spans="1:26" x14ac:dyDescent="0.25">
      <c r="A54" s="1" t="s">
        <v>316</v>
      </c>
      <c r="Z54" s="5" t="s">
        <v>6728</v>
      </c>
    </row>
    <row r="55" spans="1:26" x14ac:dyDescent="0.25">
      <c r="A55" s="1" t="s">
        <v>321</v>
      </c>
      <c r="W55" s="5" t="s">
        <v>6728</v>
      </c>
    </row>
    <row r="56" spans="1:26" x14ac:dyDescent="0.25">
      <c r="A56" s="1" t="s">
        <v>328</v>
      </c>
      <c r="W56" s="5" t="s">
        <v>6728</v>
      </c>
    </row>
    <row r="57" spans="1:26" x14ac:dyDescent="0.25">
      <c r="A57" s="1" t="s">
        <v>334</v>
      </c>
      <c r="W57" s="5" t="s">
        <v>6728</v>
      </c>
    </row>
    <row r="58" spans="1:26" x14ac:dyDescent="0.25">
      <c r="A58" s="1" t="s">
        <v>340</v>
      </c>
      <c r="W58" s="5" t="s">
        <v>6728</v>
      </c>
    </row>
    <row r="59" spans="1:26" x14ac:dyDescent="0.25">
      <c r="A59" s="1" t="s">
        <v>346</v>
      </c>
      <c r="W59" s="5" t="s">
        <v>6728</v>
      </c>
    </row>
    <row r="60" spans="1:26" x14ac:dyDescent="0.25">
      <c r="A60" s="1" t="s">
        <v>352</v>
      </c>
      <c r="W60" s="5" t="s">
        <v>6728</v>
      </c>
    </row>
    <row r="61" spans="1:26" x14ac:dyDescent="0.25">
      <c r="A61" s="1" t="s">
        <v>358</v>
      </c>
      <c r="W61" s="5" t="s">
        <v>6728</v>
      </c>
    </row>
    <row r="62" spans="1:26" x14ac:dyDescent="0.25">
      <c r="A62" s="1" t="s">
        <v>365</v>
      </c>
      <c r="W62" s="5" t="s">
        <v>6728</v>
      </c>
    </row>
    <row r="63" spans="1:26" x14ac:dyDescent="0.25">
      <c r="A63" s="1" t="s">
        <v>370</v>
      </c>
      <c r="W63" s="5" t="s">
        <v>6728</v>
      </c>
    </row>
    <row r="64" spans="1:26" x14ac:dyDescent="0.25">
      <c r="A64" s="1" t="s">
        <v>375</v>
      </c>
      <c r="W64" s="5" t="s">
        <v>6728</v>
      </c>
    </row>
    <row r="65" spans="1:23" x14ac:dyDescent="0.25">
      <c r="A65" s="1" t="s">
        <v>382</v>
      </c>
      <c r="W65" s="5" t="s">
        <v>6728</v>
      </c>
    </row>
    <row r="66" spans="1:23" x14ac:dyDescent="0.25">
      <c r="A66" s="1" t="s">
        <v>388</v>
      </c>
      <c r="W66" s="5" t="s">
        <v>6728</v>
      </c>
    </row>
    <row r="67" spans="1:23" x14ac:dyDescent="0.25">
      <c r="A67" s="1" t="s">
        <v>394</v>
      </c>
      <c r="W67" s="5" t="s">
        <v>6728</v>
      </c>
    </row>
    <row r="68" spans="1:23" x14ac:dyDescent="0.25">
      <c r="A68" s="1" t="s">
        <v>400</v>
      </c>
      <c r="W68" s="5" t="s">
        <v>6728</v>
      </c>
    </row>
    <row r="69" spans="1:23" x14ac:dyDescent="0.25">
      <c r="A69" s="1" t="s">
        <v>406</v>
      </c>
      <c r="W69" s="5" t="s">
        <v>6728</v>
      </c>
    </row>
  </sheetData>
  <sheetProtection sheet="1" objects="1" scenarios="1" formatCells="0" formatColumns="0" formatRows="0" insertRows="0" deleteRows="0" sort="0" autoFilter="0"/>
  <autoFilter ref="A1:AA69"/>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6746</v>
      </c>
      <c r="B1" s="2" t="s">
        <v>6319</v>
      </c>
      <c r="C1" s="2" t="s">
        <v>4666</v>
      </c>
      <c r="D1" s="2" t="s">
        <v>92</v>
      </c>
      <c r="E1" s="2" t="s">
        <v>4590</v>
      </c>
      <c r="F1" s="2" t="s">
        <v>4594</v>
      </c>
      <c r="G1" s="2" t="s">
        <v>4598</v>
      </c>
      <c r="H1" s="2" t="s">
        <v>4602</v>
      </c>
      <c r="I1" s="2" t="s">
        <v>4606</v>
      </c>
      <c r="J1" s="2" t="s">
        <v>4610</v>
      </c>
      <c r="K1" s="2" t="s">
        <v>4613</v>
      </c>
      <c r="L1" s="2" t="s">
        <v>4616</v>
      </c>
      <c r="M1" s="2" t="s">
        <v>4619</v>
      </c>
      <c r="N1" s="2" t="s">
        <v>4623</v>
      </c>
      <c r="O1" s="2" t="s">
        <v>4627</v>
      </c>
      <c r="P1" s="2" t="s">
        <v>4630</v>
      </c>
      <c r="Q1" s="2" t="s">
        <v>4634</v>
      </c>
      <c r="R1" s="2" t="s">
        <v>4672</v>
      </c>
      <c r="S1" s="2" t="s">
        <v>2436</v>
      </c>
      <c r="T1" s="2" t="s">
        <v>4640</v>
      </c>
      <c r="U1" s="2" t="s">
        <v>4668</v>
      </c>
      <c r="V1" s="2" t="s">
        <v>4653</v>
      </c>
      <c r="W1" s="2" t="s">
        <v>4644</v>
      </c>
      <c r="X1" s="2" t="s">
        <v>4661</v>
      </c>
      <c r="Y1" s="2" t="s">
        <v>4657</v>
      </c>
      <c r="Z1" s="2" t="s">
        <v>4676</v>
      </c>
      <c r="AA1" s="2" t="s">
        <v>4649</v>
      </c>
    </row>
    <row r="2" spans="1:27" x14ac:dyDescent="0.25">
      <c r="A2" s="1" t="s">
        <v>20</v>
      </c>
    </row>
    <row r="3" spans="1:27" x14ac:dyDescent="0.25">
      <c r="A3" s="1" t="s">
        <v>51</v>
      </c>
    </row>
    <row r="4" spans="1:27" x14ac:dyDescent="0.25">
      <c r="A4" s="1" t="s">
        <v>58</v>
      </c>
    </row>
    <row r="5" spans="1:27" x14ac:dyDescent="0.25">
      <c r="A5" s="1" t="s">
        <v>63</v>
      </c>
    </row>
    <row r="6" spans="1:27" x14ac:dyDescent="0.25">
      <c r="A6" s="1" t="s">
        <v>68</v>
      </c>
    </row>
    <row r="7" spans="1:27" x14ac:dyDescent="0.25">
      <c r="A7" s="1" t="s">
        <v>72</v>
      </c>
    </row>
    <row r="8" spans="1:27" x14ac:dyDescent="0.25">
      <c r="A8" s="1" t="s">
        <v>76</v>
      </c>
    </row>
    <row r="9" spans="1:27" x14ac:dyDescent="0.25">
      <c r="A9" s="1" t="s">
        <v>81</v>
      </c>
    </row>
    <row r="10" spans="1:27" x14ac:dyDescent="0.25">
      <c r="A10" s="1" t="s">
        <v>86</v>
      </c>
    </row>
    <row r="11" spans="1:27" x14ac:dyDescent="0.25">
      <c r="A11" s="1" t="s">
        <v>91</v>
      </c>
    </row>
    <row r="12" spans="1:27" x14ac:dyDescent="0.25">
      <c r="A12" s="1" t="s">
        <v>97</v>
      </c>
    </row>
    <row r="13" spans="1:27" x14ac:dyDescent="0.25">
      <c r="A13" s="1" t="s">
        <v>102</v>
      </c>
    </row>
    <row r="14" spans="1:27" x14ac:dyDescent="0.25">
      <c r="A14" s="1" t="s">
        <v>107</v>
      </c>
    </row>
    <row r="15" spans="1:27" x14ac:dyDescent="0.25">
      <c r="A15" s="1" t="s">
        <v>112</v>
      </c>
    </row>
    <row r="16" spans="1:27" x14ac:dyDescent="0.25">
      <c r="A16" s="1" t="s">
        <v>118</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147</v>
      </c>
    </row>
    <row r="23" spans="1:1" x14ac:dyDescent="0.25">
      <c r="A23" s="1" t="s">
        <v>151</v>
      </c>
    </row>
    <row r="24" spans="1:1" x14ac:dyDescent="0.25">
      <c r="A24" s="1" t="s">
        <v>156</v>
      </c>
    </row>
    <row r="25" spans="1:1" x14ac:dyDescent="0.25">
      <c r="A25" s="1" t="s">
        <v>163</v>
      </c>
    </row>
    <row r="26" spans="1:1" x14ac:dyDescent="0.25">
      <c r="A26" s="1" t="s">
        <v>169</v>
      </c>
    </row>
    <row r="27" spans="1:1" x14ac:dyDescent="0.25">
      <c r="A27" s="1" t="s">
        <v>174</v>
      </c>
    </row>
    <row r="28" spans="1:1" x14ac:dyDescent="0.25">
      <c r="A28" s="1" t="s">
        <v>180</v>
      </c>
    </row>
    <row r="29" spans="1:1" x14ac:dyDescent="0.25">
      <c r="A29" s="1" t="s">
        <v>185</v>
      </c>
    </row>
    <row r="30" spans="1:1" x14ac:dyDescent="0.25">
      <c r="A30" s="1" t="s">
        <v>191</v>
      </c>
    </row>
    <row r="31" spans="1:1" x14ac:dyDescent="0.25">
      <c r="A31" s="1" t="s">
        <v>196</v>
      </c>
    </row>
    <row r="32" spans="1:1" x14ac:dyDescent="0.25">
      <c r="A32" s="1" t="s">
        <v>202</v>
      </c>
    </row>
    <row r="33" spans="1:21" x14ac:dyDescent="0.25">
      <c r="A33" s="1" t="s">
        <v>207</v>
      </c>
    </row>
    <row r="34" spans="1:21" x14ac:dyDescent="0.25">
      <c r="A34" s="1" t="s">
        <v>213</v>
      </c>
    </row>
    <row r="35" spans="1:21" x14ac:dyDescent="0.25">
      <c r="A35" s="1" t="s">
        <v>219</v>
      </c>
    </row>
    <row r="36" spans="1:21" x14ac:dyDescent="0.25">
      <c r="A36" s="1" t="s">
        <v>224</v>
      </c>
    </row>
    <row r="37" spans="1:21" x14ac:dyDescent="0.25">
      <c r="A37" s="1" t="s">
        <v>229</v>
      </c>
    </row>
    <row r="38" spans="1:21" x14ac:dyDescent="0.25">
      <c r="A38" s="1" t="s">
        <v>234</v>
      </c>
    </row>
    <row r="39" spans="1:21" x14ac:dyDescent="0.25">
      <c r="A39" s="1" t="s">
        <v>239</v>
      </c>
    </row>
    <row r="40" spans="1:21" x14ac:dyDescent="0.25">
      <c r="A40" s="1" t="s">
        <v>245</v>
      </c>
    </row>
    <row r="41" spans="1:21" x14ac:dyDescent="0.25">
      <c r="A41" s="1" t="s">
        <v>251</v>
      </c>
    </row>
    <row r="42" spans="1:21" x14ac:dyDescent="0.25">
      <c r="A42" s="1" t="s">
        <v>256</v>
      </c>
    </row>
    <row r="43" spans="1:21" x14ac:dyDescent="0.25">
      <c r="A43" s="1" t="s">
        <v>260</v>
      </c>
    </row>
    <row r="44" spans="1:21" x14ac:dyDescent="0.25">
      <c r="A44" s="1" t="s">
        <v>265</v>
      </c>
    </row>
    <row r="45" spans="1:21" x14ac:dyDescent="0.25">
      <c r="A45" s="1" t="s">
        <v>270</v>
      </c>
      <c r="U45" s="5" t="s">
        <v>6728</v>
      </c>
    </row>
    <row r="46" spans="1:21" x14ac:dyDescent="0.25">
      <c r="A46" s="1" t="s">
        <v>275</v>
      </c>
    </row>
    <row r="47" spans="1:21" x14ac:dyDescent="0.25">
      <c r="A47" s="1" t="s">
        <v>279</v>
      </c>
    </row>
    <row r="48" spans="1:21" x14ac:dyDescent="0.25">
      <c r="A48" s="1" t="s">
        <v>284</v>
      </c>
    </row>
    <row r="49" spans="1:1" x14ac:dyDescent="0.25">
      <c r="A49" s="1" t="s">
        <v>289</v>
      </c>
    </row>
    <row r="50" spans="1:1" x14ac:dyDescent="0.25">
      <c r="A50" s="1" t="s">
        <v>294</v>
      </c>
    </row>
    <row r="51" spans="1:1" x14ac:dyDescent="0.25">
      <c r="A51" s="1" t="s">
        <v>299</v>
      </c>
    </row>
    <row r="52" spans="1:1" x14ac:dyDescent="0.25">
      <c r="A52" s="1" t="s">
        <v>304</v>
      </c>
    </row>
    <row r="53" spans="1:1" x14ac:dyDescent="0.25">
      <c r="A53" s="1" t="s">
        <v>310</v>
      </c>
    </row>
    <row r="54" spans="1:1" x14ac:dyDescent="0.25">
      <c r="A54" s="1" t="s">
        <v>316</v>
      </c>
    </row>
    <row r="55" spans="1:1" x14ac:dyDescent="0.25">
      <c r="A55" s="1" t="s">
        <v>321</v>
      </c>
    </row>
    <row r="56" spans="1:1" x14ac:dyDescent="0.25">
      <c r="A56" s="1" t="s">
        <v>328</v>
      </c>
    </row>
    <row r="57" spans="1:1" x14ac:dyDescent="0.25">
      <c r="A57" s="1" t="s">
        <v>334</v>
      </c>
    </row>
    <row r="58" spans="1:1" x14ac:dyDescent="0.25">
      <c r="A58" s="1" t="s">
        <v>340</v>
      </c>
    </row>
    <row r="59" spans="1:1" x14ac:dyDescent="0.25">
      <c r="A59" s="1" t="s">
        <v>346</v>
      </c>
    </row>
    <row r="60" spans="1:1" x14ac:dyDescent="0.25">
      <c r="A60" s="1" t="s">
        <v>352</v>
      </c>
    </row>
    <row r="61" spans="1:1" x14ac:dyDescent="0.25">
      <c r="A61" s="1" t="s">
        <v>358</v>
      </c>
    </row>
    <row r="62" spans="1:1" x14ac:dyDescent="0.25">
      <c r="A62" s="1" t="s">
        <v>365</v>
      </c>
    </row>
    <row r="63" spans="1:1" x14ac:dyDescent="0.25">
      <c r="A63" s="1" t="s">
        <v>370</v>
      </c>
    </row>
    <row r="64" spans="1:1" x14ac:dyDescent="0.25">
      <c r="A64" s="1" t="s">
        <v>375</v>
      </c>
    </row>
    <row r="65" spans="1:1" x14ac:dyDescent="0.25">
      <c r="A65" s="1" t="s">
        <v>382</v>
      </c>
    </row>
    <row r="66" spans="1:1" x14ac:dyDescent="0.25">
      <c r="A66" s="1" t="s">
        <v>388</v>
      </c>
    </row>
    <row r="67" spans="1:1" x14ac:dyDescent="0.25">
      <c r="A67" s="1" t="s">
        <v>394</v>
      </c>
    </row>
    <row r="68" spans="1:1" x14ac:dyDescent="0.25">
      <c r="A68" s="1" t="s">
        <v>400</v>
      </c>
    </row>
    <row r="69" spans="1:1" x14ac:dyDescent="0.25">
      <c r="A69" s="1" t="s">
        <v>406</v>
      </c>
    </row>
  </sheetData>
  <sheetProtection sheet="1" objects="1" scenarios="1" formatCells="0" formatColumns="0" formatRows="0" insertRows="0" deleteRows="0" sort="0" autoFilter="0"/>
  <autoFilter ref="A1:AA69"/>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6747</v>
      </c>
      <c r="B1" s="2" t="s">
        <v>6319</v>
      </c>
      <c r="C1" s="2" t="s">
        <v>4666</v>
      </c>
      <c r="D1" s="2" t="s">
        <v>92</v>
      </c>
      <c r="E1" s="2" t="s">
        <v>4590</v>
      </c>
      <c r="F1" s="2" t="s">
        <v>4594</v>
      </c>
      <c r="G1" s="2" t="s">
        <v>4598</v>
      </c>
      <c r="H1" s="2" t="s">
        <v>4602</v>
      </c>
      <c r="I1" s="2" t="s">
        <v>4606</v>
      </c>
      <c r="J1" s="2" t="s">
        <v>4610</v>
      </c>
      <c r="K1" s="2" t="s">
        <v>4613</v>
      </c>
      <c r="L1" s="2" t="s">
        <v>4616</v>
      </c>
      <c r="M1" s="2" t="s">
        <v>4619</v>
      </c>
      <c r="N1" s="2" t="s">
        <v>4623</v>
      </c>
      <c r="O1" s="2" t="s">
        <v>4627</v>
      </c>
      <c r="P1" s="2" t="s">
        <v>4630</v>
      </c>
      <c r="Q1" s="2" t="s">
        <v>4634</v>
      </c>
      <c r="R1" s="2" t="s">
        <v>4672</v>
      </c>
      <c r="S1" s="2" t="s">
        <v>2436</v>
      </c>
      <c r="T1" s="2" t="s">
        <v>4640</v>
      </c>
      <c r="U1" s="2" t="s">
        <v>4668</v>
      </c>
      <c r="V1" s="2" t="s">
        <v>4653</v>
      </c>
      <c r="W1" s="2" t="s">
        <v>4644</v>
      </c>
      <c r="X1" s="2" t="s">
        <v>4661</v>
      </c>
      <c r="Y1" s="2" t="s">
        <v>4657</v>
      </c>
      <c r="Z1" s="2" t="s">
        <v>4676</v>
      </c>
      <c r="AA1" s="2" t="s">
        <v>4649</v>
      </c>
    </row>
    <row r="2" spans="1:27" x14ac:dyDescent="0.25">
      <c r="A2" s="1" t="s">
        <v>20</v>
      </c>
      <c r="B2" s="5" t="s">
        <v>6728</v>
      </c>
    </row>
    <row r="3" spans="1:27" x14ac:dyDescent="0.25">
      <c r="A3" s="1" t="s">
        <v>51</v>
      </c>
      <c r="B3" s="5" t="s">
        <v>6728</v>
      </c>
    </row>
    <row r="4" spans="1:27" x14ac:dyDescent="0.25">
      <c r="A4" s="1" t="s">
        <v>58</v>
      </c>
      <c r="B4" s="5" t="s">
        <v>6728</v>
      </c>
    </row>
    <row r="5" spans="1:27" x14ac:dyDescent="0.25">
      <c r="A5" s="1" t="s">
        <v>63</v>
      </c>
      <c r="B5" s="5" t="s">
        <v>6728</v>
      </c>
    </row>
    <row r="6" spans="1:27" x14ac:dyDescent="0.25">
      <c r="A6" s="1" t="s">
        <v>68</v>
      </c>
      <c r="B6" s="5" t="s">
        <v>6728</v>
      </c>
    </row>
    <row r="7" spans="1:27" x14ac:dyDescent="0.25">
      <c r="A7" s="1" t="s">
        <v>72</v>
      </c>
      <c r="B7" s="5" t="s">
        <v>6728</v>
      </c>
    </row>
    <row r="8" spans="1:27" x14ac:dyDescent="0.25">
      <c r="A8" s="1" t="s">
        <v>76</v>
      </c>
      <c r="B8" s="5" t="s">
        <v>6728</v>
      </c>
    </row>
    <row r="9" spans="1:27" x14ac:dyDescent="0.25">
      <c r="A9" s="1" t="s">
        <v>81</v>
      </c>
      <c r="B9" s="5" t="s">
        <v>6728</v>
      </c>
    </row>
    <row r="10" spans="1:27" x14ac:dyDescent="0.25">
      <c r="A10" s="1" t="s">
        <v>86</v>
      </c>
      <c r="B10" s="5" t="s">
        <v>6728</v>
      </c>
    </row>
    <row r="11" spans="1:27" x14ac:dyDescent="0.25">
      <c r="A11" s="1" t="s">
        <v>91</v>
      </c>
      <c r="B11" s="5" t="s">
        <v>6728</v>
      </c>
    </row>
    <row r="12" spans="1:27" x14ac:dyDescent="0.25">
      <c r="A12" s="1" t="s">
        <v>97</v>
      </c>
      <c r="B12" s="5" t="s">
        <v>6728</v>
      </c>
    </row>
    <row r="13" spans="1:27" x14ac:dyDescent="0.25">
      <c r="A13" s="1" t="s">
        <v>102</v>
      </c>
      <c r="B13" s="5" t="s">
        <v>6728</v>
      </c>
    </row>
    <row r="14" spans="1:27" x14ac:dyDescent="0.25">
      <c r="A14" s="1" t="s">
        <v>107</v>
      </c>
      <c r="B14" s="5" t="s">
        <v>6728</v>
      </c>
    </row>
    <row r="15" spans="1:27" x14ac:dyDescent="0.25">
      <c r="A15" s="1" t="s">
        <v>112</v>
      </c>
      <c r="B15" s="5" t="s">
        <v>6728</v>
      </c>
    </row>
    <row r="16" spans="1:27" x14ac:dyDescent="0.25">
      <c r="A16" s="1" t="s">
        <v>118</v>
      </c>
      <c r="B16" s="5" t="s">
        <v>6728</v>
      </c>
    </row>
    <row r="17" spans="1:2" x14ac:dyDescent="0.25">
      <c r="A17" s="1" t="s">
        <v>123</v>
      </c>
      <c r="B17" s="5" t="s">
        <v>6728</v>
      </c>
    </row>
    <row r="18" spans="1:2" x14ac:dyDescent="0.25">
      <c r="A18" s="1" t="s">
        <v>128</v>
      </c>
      <c r="B18" s="5" t="s">
        <v>6728</v>
      </c>
    </row>
    <row r="19" spans="1:2" x14ac:dyDescent="0.25">
      <c r="A19" s="1" t="s">
        <v>133</v>
      </c>
      <c r="B19" s="5" t="s">
        <v>6728</v>
      </c>
    </row>
    <row r="20" spans="1:2" x14ac:dyDescent="0.25">
      <c r="A20" s="1" t="s">
        <v>138</v>
      </c>
      <c r="B20" s="5" t="s">
        <v>6728</v>
      </c>
    </row>
    <row r="21" spans="1:2" x14ac:dyDescent="0.25">
      <c r="A21" s="1" t="s">
        <v>143</v>
      </c>
      <c r="B21" s="5" t="s">
        <v>6728</v>
      </c>
    </row>
    <row r="22" spans="1:2" x14ac:dyDescent="0.25">
      <c r="A22" s="1" t="s">
        <v>147</v>
      </c>
      <c r="B22" s="5" t="s">
        <v>6728</v>
      </c>
    </row>
    <row r="23" spans="1:2" x14ac:dyDescent="0.25">
      <c r="A23" s="1" t="s">
        <v>151</v>
      </c>
      <c r="B23" s="5" t="s">
        <v>6728</v>
      </c>
    </row>
    <row r="24" spans="1:2" x14ac:dyDescent="0.25">
      <c r="A24" s="1" t="s">
        <v>156</v>
      </c>
      <c r="B24" s="5" t="s">
        <v>6728</v>
      </c>
    </row>
    <row r="25" spans="1:2" x14ac:dyDescent="0.25">
      <c r="A25" s="1" t="s">
        <v>163</v>
      </c>
      <c r="B25" s="5" t="s">
        <v>6728</v>
      </c>
    </row>
    <row r="26" spans="1:2" x14ac:dyDescent="0.25">
      <c r="A26" s="1" t="s">
        <v>169</v>
      </c>
      <c r="B26" s="5" t="s">
        <v>6728</v>
      </c>
    </row>
    <row r="27" spans="1:2" x14ac:dyDescent="0.25">
      <c r="A27" s="1" t="s">
        <v>174</v>
      </c>
      <c r="B27" s="5" t="s">
        <v>6728</v>
      </c>
    </row>
    <row r="28" spans="1:2" x14ac:dyDescent="0.25">
      <c r="A28" s="1" t="s">
        <v>180</v>
      </c>
      <c r="B28" s="5" t="s">
        <v>6728</v>
      </c>
    </row>
    <row r="29" spans="1:2" x14ac:dyDescent="0.25">
      <c r="A29" s="1" t="s">
        <v>185</v>
      </c>
      <c r="B29" s="5" t="s">
        <v>6728</v>
      </c>
    </row>
    <row r="30" spans="1:2" x14ac:dyDescent="0.25">
      <c r="A30" s="1" t="s">
        <v>191</v>
      </c>
      <c r="B30" s="5" t="s">
        <v>6728</v>
      </c>
    </row>
    <row r="31" spans="1:2" x14ac:dyDescent="0.25">
      <c r="A31" s="1" t="s">
        <v>196</v>
      </c>
      <c r="B31" s="5" t="s">
        <v>6728</v>
      </c>
    </row>
    <row r="32" spans="1:2" x14ac:dyDescent="0.25">
      <c r="A32" s="1" t="s">
        <v>202</v>
      </c>
      <c r="B32" s="5" t="s">
        <v>6728</v>
      </c>
    </row>
    <row r="33" spans="1:2" x14ac:dyDescent="0.25">
      <c r="A33" s="1" t="s">
        <v>207</v>
      </c>
      <c r="B33" s="5" t="s">
        <v>6728</v>
      </c>
    </row>
    <row r="34" spans="1:2" x14ac:dyDescent="0.25">
      <c r="A34" s="1" t="s">
        <v>213</v>
      </c>
      <c r="B34" s="5" t="s">
        <v>6728</v>
      </c>
    </row>
    <row r="35" spans="1:2" x14ac:dyDescent="0.25">
      <c r="A35" s="1" t="s">
        <v>219</v>
      </c>
      <c r="B35" s="5" t="s">
        <v>6728</v>
      </c>
    </row>
    <row r="36" spans="1:2" x14ac:dyDescent="0.25">
      <c r="A36" s="1" t="s">
        <v>224</v>
      </c>
      <c r="B36" s="5" t="s">
        <v>6728</v>
      </c>
    </row>
    <row r="37" spans="1:2" x14ac:dyDescent="0.25">
      <c r="A37" s="1" t="s">
        <v>229</v>
      </c>
      <c r="B37" s="5" t="s">
        <v>6728</v>
      </c>
    </row>
    <row r="38" spans="1:2" x14ac:dyDescent="0.25">
      <c r="A38" s="1" t="s">
        <v>234</v>
      </c>
      <c r="B38" s="5" t="s">
        <v>6728</v>
      </c>
    </row>
    <row r="39" spans="1:2" x14ac:dyDescent="0.25">
      <c r="A39" s="1" t="s">
        <v>239</v>
      </c>
      <c r="B39" s="5" t="s">
        <v>6728</v>
      </c>
    </row>
    <row r="40" spans="1:2" x14ac:dyDescent="0.25">
      <c r="A40" s="1" t="s">
        <v>245</v>
      </c>
      <c r="B40" s="5" t="s">
        <v>6728</v>
      </c>
    </row>
    <row r="41" spans="1:2" x14ac:dyDescent="0.25">
      <c r="A41" s="1" t="s">
        <v>251</v>
      </c>
      <c r="B41" s="5" t="s">
        <v>6728</v>
      </c>
    </row>
    <row r="42" spans="1:2" x14ac:dyDescent="0.25">
      <c r="A42" s="1" t="s">
        <v>256</v>
      </c>
      <c r="B42" s="5" t="s">
        <v>6728</v>
      </c>
    </row>
    <row r="43" spans="1:2" x14ac:dyDescent="0.25">
      <c r="A43" s="1" t="s">
        <v>260</v>
      </c>
      <c r="B43" s="5" t="s">
        <v>6728</v>
      </c>
    </row>
    <row r="44" spans="1:2" x14ac:dyDescent="0.25">
      <c r="A44" s="1" t="s">
        <v>265</v>
      </c>
      <c r="B44" s="5" t="s">
        <v>6728</v>
      </c>
    </row>
    <row r="45" spans="1:2" x14ac:dyDescent="0.25">
      <c r="A45" s="1" t="s">
        <v>270</v>
      </c>
      <c r="B45" s="5" t="s">
        <v>6728</v>
      </c>
    </row>
    <row r="46" spans="1:2" x14ac:dyDescent="0.25">
      <c r="A46" s="1" t="s">
        <v>275</v>
      </c>
      <c r="B46" s="5" t="s">
        <v>6728</v>
      </c>
    </row>
    <row r="47" spans="1:2" x14ac:dyDescent="0.25">
      <c r="A47" s="1" t="s">
        <v>279</v>
      </c>
      <c r="B47" s="5" t="s">
        <v>6728</v>
      </c>
    </row>
    <row r="48" spans="1:2" x14ac:dyDescent="0.25">
      <c r="A48" s="1" t="s">
        <v>284</v>
      </c>
      <c r="B48" s="5" t="s">
        <v>6728</v>
      </c>
    </row>
    <row r="49" spans="1:2" x14ac:dyDescent="0.25">
      <c r="A49" s="1" t="s">
        <v>289</v>
      </c>
      <c r="B49" s="5" t="s">
        <v>6728</v>
      </c>
    </row>
    <row r="50" spans="1:2" x14ac:dyDescent="0.25">
      <c r="A50" s="1" t="s">
        <v>294</v>
      </c>
      <c r="B50" s="5" t="s">
        <v>6728</v>
      </c>
    </row>
    <row r="51" spans="1:2" x14ac:dyDescent="0.25">
      <c r="A51" s="1" t="s">
        <v>299</v>
      </c>
      <c r="B51" s="5" t="s">
        <v>6728</v>
      </c>
    </row>
    <row r="52" spans="1:2" x14ac:dyDescent="0.25">
      <c r="A52" s="1" t="s">
        <v>304</v>
      </c>
      <c r="B52" s="5" t="s">
        <v>6728</v>
      </c>
    </row>
    <row r="53" spans="1:2" x14ac:dyDescent="0.25">
      <c r="A53" s="1" t="s">
        <v>310</v>
      </c>
      <c r="B53" s="5" t="s">
        <v>6728</v>
      </c>
    </row>
    <row r="54" spans="1:2" x14ac:dyDescent="0.25">
      <c r="A54" s="1" t="s">
        <v>316</v>
      </c>
      <c r="B54" s="5" t="s">
        <v>6728</v>
      </c>
    </row>
    <row r="55" spans="1:2" x14ac:dyDescent="0.25">
      <c r="A55" s="1" t="s">
        <v>321</v>
      </c>
      <c r="B55" s="5" t="s">
        <v>6728</v>
      </c>
    </row>
    <row r="56" spans="1:2" x14ac:dyDescent="0.25">
      <c r="A56" s="1" t="s">
        <v>328</v>
      </c>
      <c r="B56" s="5" t="s">
        <v>6728</v>
      </c>
    </row>
    <row r="57" spans="1:2" x14ac:dyDescent="0.25">
      <c r="A57" s="1" t="s">
        <v>334</v>
      </c>
      <c r="B57" s="5" t="s">
        <v>6728</v>
      </c>
    </row>
    <row r="58" spans="1:2" x14ac:dyDescent="0.25">
      <c r="A58" s="1" t="s">
        <v>340</v>
      </c>
      <c r="B58" s="5" t="s">
        <v>6728</v>
      </c>
    </row>
    <row r="59" spans="1:2" x14ac:dyDescent="0.25">
      <c r="A59" s="1" t="s">
        <v>346</v>
      </c>
      <c r="B59" s="5" t="s">
        <v>6728</v>
      </c>
    </row>
    <row r="60" spans="1:2" x14ac:dyDescent="0.25">
      <c r="A60" s="1" t="s">
        <v>352</v>
      </c>
      <c r="B60" s="5" t="s">
        <v>6728</v>
      </c>
    </row>
    <row r="61" spans="1:2" x14ac:dyDescent="0.25">
      <c r="A61" s="1" t="s">
        <v>358</v>
      </c>
      <c r="B61" s="5" t="s">
        <v>6728</v>
      </c>
    </row>
    <row r="62" spans="1:2" x14ac:dyDescent="0.25">
      <c r="A62" s="1" t="s">
        <v>365</v>
      </c>
    </row>
    <row r="63" spans="1:2" x14ac:dyDescent="0.25">
      <c r="A63" s="1" t="s">
        <v>370</v>
      </c>
    </row>
    <row r="64" spans="1:2" x14ac:dyDescent="0.25">
      <c r="A64" s="1" t="s">
        <v>375</v>
      </c>
      <c r="B64" s="5" t="s">
        <v>6728</v>
      </c>
    </row>
    <row r="65" spans="1:2" x14ac:dyDescent="0.25">
      <c r="A65" s="1" t="s">
        <v>382</v>
      </c>
    </row>
    <row r="66" spans="1:2" x14ac:dyDescent="0.25">
      <c r="A66" s="1" t="s">
        <v>388</v>
      </c>
      <c r="B66" s="5" t="s">
        <v>6728</v>
      </c>
    </row>
    <row r="67" spans="1:2" x14ac:dyDescent="0.25">
      <c r="A67" s="1" t="s">
        <v>394</v>
      </c>
    </row>
    <row r="68" spans="1:2" x14ac:dyDescent="0.25">
      <c r="A68" s="1" t="s">
        <v>400</v>
      </c>
      <c r="B68" s="5" t="s">
        <v>6728</v>
      </c>
    </row>
    <row r="69" spans="1:2" x14ac:dyDescent="0.25">
      <c r="A69" s="1" t="s">
        <v>406</v>
      </c>
      <c r="B69" s="5" t="s">
        <v>6728</v>
      </c>
    </row>
  </sheetData>
  <sheetProtection sheet="1" objects="1" scenarios="1" formatCells="0" formatColumns="0" formatRows="0" insertRows="0" deleteRows="0" sort="0" autoFilter="0"/>
  <autoFilter ref="A1:AA69"/>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3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1" width="27.26953125" style="1" hidden="1" bestFit="1" customWidth="1"/>
    <col min="52" max="16384" width="8.7265625" style="1"/>
  </cols>
  <sheetData>
    <row r="1" spans="1:51" ht="13" x14ac:dyDescent="0.3">
      <c r="A1" s="2" t="s">
        <v>413</v>
      </c>
      <c r="B1" s="2" t="s">
        <v>414</v>
      </c>
      <c r="C1" s="2" t="s">
        <v>26</v>
      </c>
      <c r="D1" s="2" t="s">
        <v>415</v>
      </c>
      <c r="E1" s="2" t="s">
        <v>416</v>
      </c>
      <c r="F1" s="2" t="s">
        <v>417</v>
      </c>
      <c r="G1" s="2" t="s">
        <v>418</v>
      </c>
      <c r="H1" s="2" t="s">
        <v>419</v>
      </c>
      <c r="I1" s="2" t="s">
        <v>420</v>
      </c>
      <c r="J1" s="2" t="s">
        <v>421</v>
      </c>
      <c r="K1" s="2" t="s">
        <v>422</v>
      </c>
      <c r="L1" s="2" t="s">
        <v>423</v>
      </c>
      <c r="M1" s="2" t="s">
        <v>424</v>
      </c>
      <c r="N1" s="2" t="s">
        <v>425</v>
      </c>
      <c r="O1" s="2" t="s">
        <v>426</v>
      </c>
      <c r="P1" s="2" t="s">
        <v>427</v>
      </c>
      <c r="Q1" s="2" t="s">
        <v>428</v>
      </c>
      <c r="R1" s="2" t="s">
        <v>29</v>
      </c>
      <c r="S1" s="2" t="s">
        <v>429</v>
      </c>
      <c r="T1" s="2" t="s">
        <v>430</v>
      </c>
      <c r="U1" s="2" t="s">
        <v>431</v>
      </c>
      <c r="V1" s="2" t="s">
        <v>432</v>
      </c>
      <c r="W1" s="2" t="s">
        <v>433</v>
      </c>
      <c r="X1" s="2" t="s">
        <v>434</v>
      </c>
      <c r="Y1" s="2" t="s">
        <v>435</v>
      </c>
      <c r="Z1" s="2" t="s">
        <v>436</v>
      </c>
      <c r="AA1" s="2" t="s">
        <v>437</v>
      </c>
      <c r="AB1" s="2" t="s">
        <v>438</v>
      </c>
      <c r="AC1" s="2" t="s">
        <v>439</v>
      </c>
      <c r="AD1" s="2" t="s">
        <v>440</v>
      </c>
      <c r="AE1" s="2" t="s">
        <v>441</v>
      </c>
      <c r="AF1" s="2" t="s">
        <v>442</v>
      </c>
      <c r="AG1" s="2" t="s">
        <v>443</v>
      </c>
      <c r="AH1" s="2" t="s">
        <v>444</v>
      </c>
      <c r="AI1" s="2" t="s">
        <v>445</v>
      </c>
      <c r="AJ1" s="2" t="s">
        <v>446</v>
      </c>
      <c r="AK1" s="2" t="s">
        <v>447</v>
      </c>
      <c r="AL1" s="2" t="s">
        <v>448</v>
      </c>
      <c r="AM1" s="2" t="s">
        <v>449</v>
      </c>
      <c r="AN1" s="2" t="s">
        <v>450</v>
      </c>
      <c r="AO1" s="2" t="s">
        <v>451</v>
      </c>
      <c r="AP1" s="2" t="s">
        <v>33</v>
      </c>
      <c r="AQ1" s="2" t="s">
        <v>34</v>
      </c>
      <c r="AR1" s="2" t="s">
        <v>452</v>
      </c>
      <c r="AS1" s="2" t="s">
        <v>453</v>
      </c>
      <c r="AT1" s="2" t="s">
        <v>454</v>
      </c>
      <c r="AU1" s="2" t="s">
        <v>455</v>
      </c>
      <c r="AV1" s="2" t="s">
        <v>456</v>
      </c>
      <c r="AW1" s="2" t="s">
        <v>457</v>
      </c>
      <c r="AX1" s="2" t="s">
        <v>458</v>
      </c>
      <c r="AY1" s="2" t="s">
        <v>459</v>
      </c>
    </row>
    <row r="2" spans="1:51" ht="37.5" x14ac:dyDescent="0.25">
      <c r="A2" s="1" t="s">
        <v>20</v>
      </c>
      <c r="B2" s="1" t="s">
        <v>460</v>
      </c>
      <c r="C2" s="1" t="s">
        <v>42</v>
      </c>
      <c r="E2" s="1" t="s">
        <v>461</v>
      </c>
      <c r="F2" s="1" t="s">
        <v>44</v>
      </c>
      <c r="L2" s="1" t="s">
        <v>462</v>
      </c>
      <c r="N2" s="1" t="s">
        <v>250</v>
      </c>
      <c r="O2" s="1" t="s">
        <v>463</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464</v>
      </c>
      <c r="AU2" s="1" t="s">
        <v>465</v>
      </c>
    </row>
    <row r="3" spans="1:51" ht="100" x14ac:dyDescent="0.25">
      <c r="A3" s="1" t="s">
        <v>20</v>
      </c>
      <c r="B3" s="1" t="s">
        <v>466</v>
      </c>
      <c r="C3" s="1" t="s">
        <v>59</v>
      </c>
      <c r="E3" s="1" t="s">
        <v>467</v>
      </c>
      <c r="F3" s="1" t="s">
        <v>44</v>
      </c>
      <c r="G3" s="1" t="s">
        <v>467</v>
      </c>
      <c r="H3" s="1" t="s">
        <v>468</v>
      </c>
      <c r="L3" s="1" t="s">
        <v>462</v>
      </c>
      <c r="N3" s="1" t="s">
        <v>250</v>
      </c>
      <c r="O3" s="1" t="s">
        <v>469</v>
      </c>
      <c r="S3" s="1" t="s">
        <v>17</v>
      </c>
      <c r="T3" s="1" t="s">
        <v>17</v>
      </c>
      <c r="U3" s="1" t="s">
        <v>18</v>
      </c>
      <c r="Y3" s="1" t="s">
        <v>17</v>
      </c>
      <c r="Z3" s="1" t="s">
        <v>17</v>
      </c>
      <c r="AA3" s="1" t="s">
        <v>44</v>
      </c>
      <c r="AB3" s="1" t="s">
        <v>17</v>
      </c>
      <c r="AD3" s="1" t="s">
        <v>17</v>
      </c>
      <c r="AE3" s="1" t="s">
        <v>17</v>
      </c>
      <c r="AF3" s="1" t="s">
        <v>17</v>
      </c>
      <c r="AG3" s="1" t="s">
        <v>17</v>
      </c>
      <c r="AH3" s="1" t="s">
        <v>17</v>
      </c>
      <c r="AI3" s="1" t="s">
        <v>17</v>
      </c>
      <c r="AJ3" s="1" t="s">
        <v>17</v>
      </c>
      <c r="AK3" s="1" t="s">
        <v>17</v>
      </c>
      <c r="AQ3" s="1" t="s">
        <v>470</v>
      </c>
      <c r="AS3" s="1" t="s">
        <v>17</v>
      </c>
      <c r="AT3" s="1" t="s">
        <v>471</v>
      </c>
      <c r="AU3" s="1" t="s">
        <v>472</v>
      </c>
      <c r="AV3" s="1" t="s">
        <v>473</v>
      </c>
      <c r="AW3" s="1" t="s">
        <v>474</v>
      </c>
    </row>
    <row r="4" spans="1:51" ht="100" x14ac:dyDescent="0.25">
      <c r="A4" s="1" t="s">
        <v>20</v>
      </c>
      <c r="B4" s="1" t="s">
        <v>475</v>
      </c>
      <c r="C4" s="1" t="s">
        <v>64</v>
      </c>
      <c r="E4" s="1" t="s">
        <v>476</v>
      </c>
      <c r="F4" s="1" t="s">
        <v>44</v>
      </c>
      <c r="G4" s="1" t="s">
        <v>476</v>
      </c>
      <c r="H4" s="1" t="s">
        <v>477</v>
      </c>
      <c r="L4" s="1" t="s">
        <v>462</v>
      </c>
      <c r="N4" s="1" t="s">
        <v>250</v>
      </c>
      <c r="O4" s="1" t="s">
        <v>478</v>
      </c>
      <c r="S4" s="1" t="s">
        <v>17</v>
      </c>
      <c r="T4" s="1" t="s">
        <v>17</v>
      </c>
      <c r="Y4" s="1" t="s">
        <v>17</v>
      </c>
      <c r="Z4" s="1" t="s">
        <v>17</v>
      </c>
      <c r="AA4" s="1" t="s">
        <v>44</v>
      </c>
      <c r="AB4" s="1" t="s">
        <v>17</v>
      </c>
      <c r="AD4" s="1" t="s">
        <v>17</v>
      </c>
      <c r="AE4" s="1" t="s">
        <v>17</v>
      </c>
      <c r="AF4" s="1" t="s">
        <v>17</v>
      </c>
      <c r="AG4" s="1" t="s">
        <v>17</v>
      </c>
      <c r="AH4" s="1" t="s">
        <v>17</v>
      </c>
      <c r="AI4" s="1" t="s">
        <v>17</v>
      </c>
      <c r="AJ4" s="1" t="s">
        <v>17</v>
      </c>
      <c r="AK4" s="1" t="s">
        <v>17</v>
      </c>
      <c r="AQ4" s="1" t="s">
        <v>470</v>
      </c>
      <c r="AS4" s="1" t="s">
        <v>17</v>
      </c>
      <c r="AT4" s="1" t="s">
        <v>479</v>
      </c>
      <c r="AU4" s="1" t="s">
        <v>480</v>
      </c>
      <c r="AV4" s="1" t="s">
        <v>481</v>
      </c>
      <c r="AW4" s="1" t="s">
        <v>482</v>
      </c>
    </row>
    <row r="5" spans="1:51" ht="100" x14ac:dyDescent="0.25">
      <c r="A5" s="1" t="s">
        <v>20</v>
      </c>
      <c r="B5" s="1" t="s">
        <v>483</v>
      </c>
      <c r="C5" s="1" t="s">
        <v>69</v>
      </c>
      <c r="E5" s="1" t="s">
        <v>484</v>
      </c>
      <c r="F5" s="1" t="s">
        <v>44</v>
      </c>
      <c r="G5" s="1" t="s">
        <v>484</v>
      </c>
      <c r="H5" s="1" t="s">
        <v>69</v>
      </c>
      <c r="L5" s="1" t="s">
        <v>462</v>
      </c>
      <c r="N5" s="1" t="s">
        <v>250</v>
      </c>
      <c r="O5" s="1" t="s">
        <v>485</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470</v>
      </c>
      <c r="AS5" s="1" t="s">
        <v>17</v>
      </c>
      <c r="AT5" s="1" t="s">
        <v>486</v>
      </c>
      <c r="AU5" s="1" t="s">
        <v>487</v>
      </c>
      <c r="AV5" s="1" t="s">
        <v>488</v>
      </c>
      <c r="AW5" s="1" t="s">
        <v>489</v>
      </c>
    </row>
    <row r="6" spans="1:51" ht="100" x14ac:dyDescent="0.25">
      <c r="A6" s="1" t="s">
        <v>20</v>
      </c>
      <c r="B6" s="1" t="s">
        <v>490</v>
      </c>
      <c r="C6" s="1" t="s">
        <v>73</v>
      </c>
      <c r="E6" s="1" t="s">
        <v>491</v>
      </c>
      <c r="F6" s="1" t="s">
        <v>44</v>
      </c>
      <c r="G6" s="1" t="s">
        <v>491</v>
      </c>
      <c r="H6" s="1" t="s">
        <v>492</v>
      </c>
      <c r="L6" s="1" t="s">
        <v>462</v>
      </c>
      <c r="N6" s="1" t="s">
        <v>250</v>
      </c>
      <c r="O6" s="1" t="s">
        <v>43</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470</v>
      </c>
      <c r="AS6" s="1" t="s">
        <v>17</v>
      </c>
      <c r="AT6" s="1" t="s">
        <v>493</v>
      </c>
      <c r="AU6" s="1" t="s">
        <v>494</v>
      </c>
      <c r="AV6" s="1" t="s">
        <v>495</v>
      </c>
      <c r="AW6" s="1" t="s">
        <v>496</v>
      </c>
    </row>
    <row r="7" spans="1:51" ht="200" x14ac:dyDescent="0.25">
      <c r="A7" s="1" t="s">
        <v>20</v>
      </c>
      <c r="B7" s="1" t="s">
        <v>497</v>
      </c>
      <c r="C7" s="1" t="s">
        <v>77</v>
      </c>
      <c r="E7" s="1" t="s">
        <v>498</v>
      </c>
      <c r="F7" s="1" t="s">
        <v>44</v>
      </c>
      <c r="G7" s="1" t="s">
        <v>498</v>
      </c>
      <c r="H7" s="1" t="s">
        <v>499</v>
      </c>
      <c r="L7" s="1" t="s">
        <v>500</v>
      </c>
      <c r="N7" s="1" t="s">
        <v>250</v>
      </c>
      <c r="O7" s="1" t="s">
        <v>501</v>
      </c>
      <c r="S7" s="1" t="s">
        <v>17</v>
      </c>
      <c r="T7" s="1" t="s">
        <v>17</v>
      </c>
      <c r="Y7" s="1" t="s">
        <v>17</v>
      </c>
      <c r="Z7" s="1" t="s">
        <v>17</v>
      </c>
      <c r="AA7" s="1" t="s">
        <v>44</v>
      </c>
      <c r="AB7" s="1" t="s">
        <v>17</v>
      </c>
      <c r="AD7" s="1" t="s">
        <v>17</v>
      </c>
      <c r="AE7" s="1" t="s">
        <v>17</v>
      </c>
      <c r="AF7" s="1" t="s">
        <v>17</v>
      </c>
      <c r="AG7" s="1" t="s">
        <v>17</v>
      </c>
      <c r="AH7" s="1" t="s">
        <v>17</v>
      </c>
      <c r="AI7" s="1" t="s">
        <v>17</v>
      </c>
      <c r="AJ7" s="1" t="s">
        <v>17</v>
      </c>
      <c r="AK7" s="1" t="s">
        <v>44</v>
      </c>
      <c r="AP7" s="1" t="s">
        <v>502</v>
      </c>
      <c r="AS7" s="1" t="s">
        <v>17</v>
      </c>
      <c r="AT7" s="1" t="s">
        <v>503</v>
      </c>
      <c r="AU7" s="1" t="s">
        <v>504</v>
      </c>
      <c r="AV7" s="1" t="s">
        <v>505</v>
      </c>
      <c r="AW7" s="1" t="s">
        <v>506</v>
      </c>
    </row>
    <row r="8" spans="1:51" ht="200" x14ac:dyDescent="0.25">
      <c r="A8" s="1" t="s">
        <v>20</v>
      </c>
      <c r="B8" s="1" t="s">
        <v>507</v>
      </c>
      <c r="C8" s="1" t="s">
        <v>82</v>
      </c>
      <c r="E8" s="1" t="s">
        <v>508</v>
      </c>
      <c r="F8" s="1" t="s">
        <v>44</v>
      </c>
      <c r="G8" s="1" t="s">
        <v>508</v>
      </c>
      <c r="H8" s="1" t="s">
        <v>468</v>
      </c>
      <c r="I8" s="1" t="s">
        <v>509</v>
      </c>
      <c r="L8" s="1" t="s">
        <v>510</v>
      </c>
      <c r="N8" s="1" t="s">
        <v>250</v>
      </c>
      <c r="O8" s="1" t="s">
        <v>511</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502</v>
      </c>
      <c r="AS8" s="1" t="s">
        <v>17</v>
      </c>
      <c r="AT8" s="1" t="s">
        <v>512</v>
      </c>
      <c r="AU8" s="1" t="s">
        <v>513</v>
      </c>
      <c r="AV8" s="1" t="s">
        <v>514</v>
      </c>
      <c r="AW8" s="1" t="s">
        <v>515</v>
      </c>
    </row>
    <row r="9" spans="1:51" ht="25" x14ac:dyDescent="0.25">
      <c r="A9" s="4" t="s">
        <v>51</v>
      </c>
      <c r="B9" s="4" t="s">
        <v>516</v>
      </c>
      <c r="C9" s="4" t="s">
        <v>42</v>
      </c>
      <c r="E9" s="4" t="s">
        <v>517</v>
      </c>
      <c r="F9" s="4" t="s">
        <v>44</v>
      </c>
      <c r="G9" s="4" t="s">
        <v>517</v>
      </c>
      <c r="H9" s="4" t="s">
        <v>518</v>
      </c>
      <c r="I9" s="4" t="s">
        <v>519</v>
      </c>
      <c r="L9" s="4" t="s">
        <v>510</v>
      </c>
      <c r="N9" s="4" t="s">
        <v>250</v>
      </c>
      <c r="O9" s="4" t="s">
        <v>520</v>
      </c>
      <c r="S9" s="4" t="s">
        <v>17</v>
      </c>
      <c r="T9" s="4" t="s">
        <v>17</v>
      </c>
      <c r="V9" s="4" t="s">
        <v>521</v>
      </c>
      <c r="Y9" s="4" t="s">
        <v>44</v>
      </c>
      <c r="Z9" s="4" t="s">
        <v>17</v>
      </c>
      <c r="AA9" s="4" t="s">
        <v>44</v>
      </c>
      <c r="AB9" s="4" t="s">
        <v>17</v>
      </c>
      <c r="AD9" s="4" t="s">
        <v>17</v>
      </c>
      <c r="AE9" s="4" t="s">
        <v>17</v>
      </c>
      <c r="AF9" s="4" t="s">
        <v>17</v>
      </c>
      <c r="AG9" s="4" t="s">
        <v>17</v>
      </c>
      <c r="AH9" s="4" t="s">
        <v>17</v>
      </c>
      <c r="AI9" s="4" t="s">
        <v>17</v>
      </c>
      <c r="AJ9" s="4" t="s">
        <v>17</v>
      </c>
      <c r="AK9" s="4" t="s">
        <v>17</v>
      </c>
      <c r="AS9" s="4" t="s">
        <v>17</v>
      </c>
      <c r="AT9" s="4" t="s">
        <v>522</v>
      </c>
      <c r="AU9" s="4" t="s">
        <v>523</v>
      </c>
      <c r="AV9" s="4" t="s">
        <v>524</v>
      </c>
      <c r="AW9" s="4" t="s">
        <v>525</v>
      </c>
    </row>
    <row r="10" spans="1:51" ht="25" x14ac:dyDescent="0.25">
      <c r="A10" s="4" t="s">
        <v>51</v>
      </c>
      <c r="B10" s="4" t="s">
        <v>526</v>
      </c>
      <c r="C10" s="4" t="s">
        <v>52</v>
      </c>
      <c r="E10" s="4" t="s">
        <v>527</v>
      </c>
      <c r="F10" s="4" t="s">
        <v>44</v>
      </c>
      <c r="G10" s="4" t="s">
        <v>527</v>
      </c>
      <c r="H10" s="4" t="s">
        <v>518</v>
      </c>
      <c r="I10" s="4" t="s">
        <v>528</v>
      </c>
      <c r="L10" s="4" t="s">
        <v>510</v>
      </c>
      <c r="N10" s="4" t="s">
        <v>250</v>
      </c>
      <c r="O10" s="4" t="s">
        <v>529</v>
      </c>
      <c r="S10" s="4" t="s">
        <v>17</v>
      </c>
      <c r="T10" s="4" t="s">
        <v>44</v>
      </c>
      <c r="V10" s="4" t="s">
        <v>530</v>
      </c>
      <c r="Y10" s="4" t="s">
        <v>17</v>
      </c>
      <c r="Z10" s="4" t="s">
        <v>17</v>
      </c>
      <c r="AA10" s="4" t="s">
        <v>44</v>
      </c>
      <c r="AB10" s="4" t="s">
        <v>17</v>
      </c>
      <c r="AD10" s="4" t="s">
        <v>17</v>
      </c>
      <c r="AE10" s="4" t="s">
        <v>17</v>
      </c>
      <c r="AF10" s="4" t="s">
        <v>17</v>
      </c>
      <c r="AG10" s="4" t="s">
        <v>17</v>
      </c>
      <c r="AH10" s="4" t="s">
        <v>17</v>
      </c>
      <c r="AI10" s="4" t="s">
        <v>17</v>
      </c>
      <c r="AJ10" s="4" t="s">
        <v>17</v>
      </c>
      <c r="AK10" s="4" t="s">
        <v>17</v>
      </c>
      <c r="AS10" s="4" t="s">
        <v>17</v>
      </c>
      <c r="AT10" s="4" t="s">
        <v>531</v>
      </c>
      <c r="AU10" s="4" t="s">
        <v>532</v>
      </c>
      <c r="AV10" s="4" t="s">
        <v>533</v>
      </c>
      <c r="AW10" s="4" t="s">
        <v>534</v>
      </c>
    </row>
    <row r="11" spans="1:51" ht="25" x14ac:dyDescent="0.25">
      <c r="A11" s="4" t="s">
        <v>51</v>
      </c>
      <c r="B11" s="4" t="s">
        <v>535</v>
      </c>
      <c r="C11" s="4" t="s">
        <v>59</v>
      </c>
      <c r="E11" s="4" t="s">
        <v>536</v>
      </c>
      <c r="F11" s="4" t="s">
        <v>44</v>
      </c>
      <c r="G11" s="4" t="s">
        <v>536</v>
      </c>
      <c r="H11" s="4" t="s">
        <v>499</v>
      </c>
      <c r="L11" s="4" t="s">
        <v>500</v>
      </c>
      <c r="N11" s="4" t="s">
        <v>250</v>
      </c>
      <c r="O11" s="4" t="s">
        <v>537</v>
      </c>
      <c r="S11" s="4" t="s">
        <v>17</v>
      </c>
      <c r="T11" s="4" t="s">
        <v>44</v>
      </c>
      <c r="V11" s="4" t="s">
        <v>538</v>
      </c>
      <c r="Y11" s="4" t="s">
        <v>17</v>
      </c>
      <c r="Z11" s="4" t="s">
        <v>44</v>
      </c>
      <c r="AA11" s="4" t="s">
        <v>44</v>
      </c>
      <c r="AB11" s="4" t="s">
        <v>17</v>
      </c>
      <c r="AD11" s="4" t="s">
        <v>17</v>
      </c>
      <c r="AE11" s="4" t="s">
        <v>44</v>
      </c>
      <c r="AF11" s="4" t="s">
        <v>17</v>
      </c>
      <c r="AG11" s="4" t="s">
        <v>17</v>
      </c>
      <c r="AH11" s="4" t="s">
        <v>17</v>
      </c>
      <c r="AI11" s="4" t="s">
        <v>17</v>
      </c>
      <c r="AJ11" s="4" t="s">
        <v>17</v>
      </c>
      <c r="AK11" s="4" t="s">
        <v>17</v>
      </c>
      <c r="AS11" s="4" t="s">
        <v>17</v>
      </c>
      <c r="AT11" s="4" t="s">
        <v>539</v>
      </c>
      <c r="AU11" s="4" t="s">
        <v>540</v>
      </c>
      <c r="AV11" s="4" t="s">
        <v>541</v>
      </c>
      <c r="AW11" s="4" t="s">
        <v>542</v>
      </c>
    </row>
    <row r="12" spans="1:51" ht="112.5" x14ac:dyDescent="0.25">
      <c r="A12" s="1" t="s">
        <v>58</v>
      </c>
      <c r="B12" s="1" t="s">
        <v>543</v>
      </c>
      <c r="C12" s="1" t="s">
        <v>42</v>
      </c>
      <c r="E12" s="1" t="s">
        <v>544</v>
      </c>
      <c r="F12" s="1" t="s">
        <v>44</v>
      </c>
      <c r="G12" s="1" t="s">
        <v>544</v>
      </c>
      <c r="H12" s="1" t="s">
        <v>545</v>
      </c>
      <c r="I12" s="1" t="s">
        <v>546</v>
      </c>
      <c r="L12" s="1" t="s">
        <v>510</v>
      </c>
      <c r="N12" s="1" t="s">
        <v>250</v>
      </c>
      <c r="O12" s="1" t="s">
        <v>547</v>
      </c>
      <c r="R12" s="1" t="s">
        <v>548</v>
      </c>
      <c r="S12" s="1" t="s">
        <v>17</v>
      </c>
      <c r="T12" s="1" t="s">
        <v>17</v>
      </c>
      <c r="V12" s="1" t="s">
        <v>549</v>
      </c>
      <c r="Y12" s="1" t="s">
        <v>44</v>
      </c>
      <c r="Z12" s="1" t="s">
        <v>17</v>
      </c>
      <c r="AA12" s="1" t="s">
        <v>44</v>
      </c>
      <c r="AB12" s="1" t="s">
        <v>17</v>
      </c>
      <c r="AD12" s="1" t="s">
        <v>17</v>
      </c>
      <c r="AE12" s="1" t="s">
        <v>17</v>
      </c>
      <c r="AF12" s="1" t="s">
        <v>17</v>
      </c>
      <c r="AG12" s="1" t="s">
        <v>17</v>
      </c>
      <c r="AH12" s="1" t="s">
        <v>17</v>
      </c>
      <c r="AI12" s="1" t="s">
        <v>17</v>
      </c>
      <c r="AJ12" s="1" t="s">
        <v>17</v>
      </c>
      <c r="AK12" s="1" t="s">
        <v>17</v>
      </c>
      <c r="AS12" s="1" t="s">
        <v>17</v>
      </c>
      <c r="AT12" s="1" t="s">
        <v>550</v>
      </c>
      <c r="AU12" s="1" t="s">
        <v>551</v>
      </c>
      <c r="AV12" s="1" t="s">
        <v>552</v>
      </c>
      <c r="AW12" s="1" t="s">
        <v>553</v>
      </c>
    </row>
    <row r="13" spans="1:51" ht="337.5" x14ac:dyDescent="0.25">
      <c r="A13" s="4" t="s">
        <v>63</v>
      </c>
      <c r="B13" s="4" t="s">
        <v>543</v>
      </c>
      <c r="C13" s="4" t="s">
        <v>42</v>
      </c>
      <c r="E13" s="4" t="s">
        <v>554</v>
      </c>
      <c r="F13" s="4" t="s">
        <v>44</v>
      </c>
      <c r="G13" s="4" t="s">
        <v>554</v>
      </c>
      <c r="H13" s="4" t="s">
        <v>545</v>
      </c>
      <c r="I13" s="4" t="s">
        <v>555</v>
      </c>
      <c r="L13" s="4" t="s">
        <v>510</v>
      </c>
      <c r="N13" s="4" t="s">
        <v>250</v>
      </c>
      <c r="O13" s="4" t="s">
        <v>547</v>
      </c>
      <c r="R13" s="4" t="s">
        <v>556</v>
      </c>
      <c r="S13" s="4" t="s">
        <v>17</v>
      </c>
      <c r="T13" s="4" t="s">
        <v>17</v>
      </c>
      <c r="V13" s="4" t="s">
        <v>549</v>
      </c>
      <c r="Y13" s="4" t="s">
        <v>44</v>
      </c>
      <c r="Z13" s="4" t="s">
        <v>17</v>
      </c>
      <c r="AA13" s="4" t="s">
        <v>44</v>
      </c>
      <c r="AB13" s="4" t="s">
        <v>17</v>
      </c>
      <c r="AD13" s="4" t="s">
        <v>17</v>
      </c>
      <c r="AE13" s="4" t="s">
        <v>17</v>
      </c>
      <c r="AF13" s="4" t="s">
        <v>17</v>
      </c>
      <c r="AG13" s="4" t="s">
        <v>17</v>
      </c>
      <c r="AH13" s="4" t="s">
        <v>17</v>
      </c>
      <c r="AI13" s="4" t="s">
        <v>17</v>
      </c>
      <c r="AJ13" s="4" t="s">
        <v>17</v>
      </c>
      <c r="AK13" s="4" t="s">
        <v>17</v>
      </c>
      <c r="AS13" s="4" t="s">
        <v>17</v>
      </c>
      <c r="AT13" s="4" t="s">
        <v>557</v>
      </c>
      <c r="AU13" s="4" t="s">
        <v>558</v>
      </c>
      <c r="AV13" s="4" t="s">
        <v>559</v>
      </c>
      <c r="AW13" s="4" t="s">
        <v>560</v>
      </c>
    </row>
    <row r="14" spans="1:51" ht="337.5" x14ac:dyDescent="0.25">
      <c r="A14" s="1" t="s">
        <v>68</v>
      </c>
      <c r="B14" s="1" t="s">
        <v>543</v>
      </c>
      <c r="C14" s="1" t="s">
        <v>42</v>
      </c>
      <c r="E14" s="1" t="s">
        <v>554</v>
      </c>
      <c r="F14" s="1" t="s">
        <v>44</v>
      </c>
      <c r="G14" s="1" t="s">
        <v>561</v>
      </c>
      <c r="H14" s="1" t="s">
        <v>545</v>
      </c>
      <c r="I14" s="1" t="s">
        <v>562</v>
      </c>
      <c r="L14" s="1" t="s">
        <v>510</v>
      </c>
      <c r="N14" s="1" t="s">
        <v>250</v>
      </c>
      <c r="O14" s="1" t="s">
        <v>547</v>
      </c>
      <c r="R14" s="1" t="s">
        <v>556</v>
      </c>
      <c r="S14" s="1" t="s">
        <v>17</v>
      </c>
      <c r="T14" s="1" t="s">
        <v>17</v>
      </c>
      <c r="V14" s="1" t="s">
        <v>549</v>
      </c>
      <c r="Y14" s="1" t="s">
        <v>44</v>
      </c>
      <c r="Z14" s="1" t="s">
        <v>17</v>
      </c>
      <c r="AA14" s="1" t="s">
        <v>44</v>
      </c>
      <c r="AB14" s="1" t="s">
        <v>17</v>
      </c>
      <c r="AD14" s="1" t="s">
        <v>17</v>
      </c>
      <c r="AE14" s="1" t="s">
        <v>17</v>
      </c>
      <c r="AF14" s="1" t="s">
        <v>17</v>
      </c>
      <c r="AG14" s="1" t="s">
        <v>17</v>
      </c>
      <c r="AH14" s="1" t="s">
        <v>17</v>
      </c>
      <c r="AI14" s="1" t="s">
        <v>17</v>
      </c>
      <c r="AJ14" s="1" t="s">
        <v>17</v>
      </c>
      <c r="AK14" s="1" t="s">
        <v>17</v>
      </c>
      <c r="AS14" s="1" t="s">
        <v>17</v>
      </c>
      <c r="AT14" s="1" t="s">
        <v>563</v>
      </c>
      <c r="AU14" s="1" t="s">
        <v>558</v>
      </c>
      <c r="AV14" s="1" t="s">
        <v>564</v>
      </c>
      <c r="AW14" s="1" t="s">
        <v>250</v>
      </c>
    </row>
    <row r="15" spans="1:51" ht="337.5" x14ac:dyDescent="0.25">
      <c r="A15" s="4" t="s">
        <v>72</v>
      </c>
      <c r="B15" s="4" t="s">
        <v>543</v>
      </c>
      <c r="C15" s="4" t="s">
        <v>42</v>
      </c>
      <c r="E15" s="4" t="s">
        <v>554</v>
      </c>
      <c r="F15" s="4" t="s">
        <v>44</v>
      </c>
      <c r="G15" s="4" t="s">
        <v>565</v>
      </c>
      <c r="H15" s="4" t="s">
        <v>545</v>
      </c>
      <c r="I15" s="4" t="s">
        <v>566</v>
      </c>
      <c r="L15" s="4" t="s">
        <v>510</v>
      </c>
      <c r="N15" s="4" t="s">
        <v>250</v>
      </c>
      <c r="O15" s="4" t="s">
        <v>547</v>
      </c>
      <c r="R15" s="4" t="s">
        <v>556</v>
      </c>
      <c r="S15" s="4" t="s">
        <v>17</v>
      </c>
      <c r="T15" s="4" t="s">
        <v>17</v>
      </c>
      <c r="V15" s="4" t="s">
        <v>549</v>
      </c>
      <c r="Y15" s="4" t="s">
        <v>44</v>
      </c>
      <c r="Z15" s="4" t="s">
        <v>17</v>
      </c>
      <c r="AA15" s="4" t="s">
        <v>44</v>
      </c>
      <c r="AB15" s="4" t="s">
        <v>17</v>
      </c>
      <c r="AD15" s="4" t="s">
        <v>17</v>
      </c>
      <c r="AE15" s="4" t="s">
        <v>17</v>
      </c>
      <c r="AF15" s="4" t="s">
        <v>17</v>
      </c>
      <c r="AG15" s="4" t="s">
        <v>17</v>
      </c>
      <c r="AH15" s="4" t="s">
        <v>17</v>
      </c>
      <c r="AI15" s="4" t="s">
        <v>17</v>
      </c>
      <c r="AJ15" s="4" t="s">
        <v>17</v>
      </c>
      <c r="AK15" s="4" t="s">
        <v>17</v>
      </c>
      <c r="AS15" s="4" t="s">
        <v>17</v>
      </c>
      <c r="AT15" s="4" t="s">
        <v>567</v>
      </c>
      <c r="AU15" s="4" t="s">
        <v>558</v>
      </c>
      <c r="AV15" s="4" t="s">
        <v>568</v>
      </c>
      <c r="AW15" s="4" t="s">
        <v>250</v>
      </c>
    </row>
    <row r="16" spans="1:51" x14ac:dyDescent="0.25">
      <c r="A16" s="1" t="s">
        <v>76</v>
      </c>
      <c r="B16" s="1" t="s">
        <v>569</v>
      </c>
      <c r="C16" s="1" t="s">
        <v>42</v>
      </c>
      <c r="E16" s="1" t="s">
        <v>570</v>
      </c>
      <c r="F16" s="1" t="s">
        <v>44</v>
      </c>
      <c r="G16" s="1" t="s">
        <v>570</v>
      </c>
      <c r="H16" s="1" t="s">
        <v>571</v>
      </c>
      <c r="I16" s="1" t="s">
        <v>572</v>
      </c>
      <c r="L16" s="1" t="s">
        <v>510</v>
      </c>
      <c r="N16" s="1" t="s">
        <v>250</v>
      </c>
      <c r="O16" s="1" t="s">
        <v>573</v>
      </c>
      <c r="S16" s="1" t="s">
        <v>17</v>
      </c>
      <c r="T16" s="1" t="s">
        <v>17</v>
      </c>
      <c r="V16" s="1" t="s">
        <v>574</v>
      </c>
      <c r="Y16" s="1" t="s">
        <v>44</v>
      </c>
      <c r="Z16" s="1" t="s">
        <v>17</v>
      </c>
      <c r="AA16" s="1" t="s">
        <v>44</v>
      </c>
      <c r="AB16" s="1" t="s">
        <v>17</v>
      </c>
      <c r="AD16" s="1" t="s">
        <v>17</v>
      </c>
      <c r="AE16" s="1" t="s">
        <v>17</v>
      </c>
      <c r="AF16" s="1" t="s">
        <v>17</v>
      </c>
      <c r="AG16" s="1" t="s">
        <v>17</v>
      </c>
      <c r="AH16" s="1" t="s">
        <v>17</v>
      </c>
      <c r="AI16" s="1" t="s">
        <v>17</v>
      </c>
      <c r="AJ16" s="1" t="s">
        <v>17</v>
      </c>
      <c r="AK16" s="1" t="s">
        <v>17</v>
      </c>
      <c r="AS16" s="1" t="s">
        <v>17</v>
      </c>
      <c r="AT16" s="1" t="s">
        <v>575</v>
      </c>
      <c r="AU16" s="1" t="s">
        <v>576</v>
      </c>
      <c r="AV16" s="1" t="s">
        <v>577</v>
      </c>
      <c r="AW16" s="1" t="s">
        <v>578</v>
      </c>
    </row>
    <row r="17" spans="1:49" ht="200" x14ac:dyDescent="0.25">
      <c r="A17" s="1" t="s">
        <v>76</v>
      </c>
      <c r="B17" s="1" t="s">
        <v>579</v>
      </c>
      <c r="C17" s="1" t="s">
        <v>52</v>
      </c>
      <c r="E17" s="1" t="s">
        <v>580</v>
      </c>
      <c r="F17" s="1" t="s">
        <v>44</v>
      </c>
      <c r="G17" s="1" t="s">
        <v>580</v>
      </c>
      <c r="H17" s="1" t="s">
        <v>581</v>
      </c>
      <c r="I17" s="1" t="s">
        <v>582</v>
      </c>
      <c r="L17" s="1" t="s">
        <v>510</v>
      </c>
      <c r="N17" s="1" t="s">
        <v>250</v>
      </c>
      <c r="O17" s="1" t="s">
        <v>583</v>
      </c>
      <c r="S17" s="1" t="s">
        <v>17</v>
      </c>
      <c r="T17" s="1" t="s">
        <v>17</v>
      </c>
      <c r="V17" s="1" t="s">
        <v>583</v>
      </c>
      <c r="Y17" s="1" t="s">
        <v>17</v>
      </c>
      <c r="Z17" s="1" t="s">
        <v>17</v>
      </c>
      <c r="AA17" s="1" t="s">
        <v>44</v>
      </c>
      <c r="AB17" s="1" t="s">
        <v>17</v>
      </c>
      <c r="AD17" s="1" t="s">
        <v>17</v>
      </c>
      <c r="AE17" s="1" t="s">
        <v>17</v>
      </c>
      <c r="AF17" s="1" t="s">
        <v>17</v>
      </c>
      <c r="AG17" s="1" t="s">
        <v>17</v>
      </c>
      <c r="AH17" s="1" t="s">
        <v>17</v>
      </c>
      <c r="AI17" s="1" t="s">
        <v>17</v>
      </c>
      <c r="AJ17" s="1" t="s">
        <v>17</v>
      </c>
      <c r="AK17" s="1" t="s">
        <v>44</v>
      </c>
      <c r="AP17" s="1" t="s">
        <v>502</v>
      </c>
      <c r="AS17" s="1" t="s">
        <v>17</v>
      </c>
      <c r="AT17" s="1" t="s">
        <v>584</v>
      </c>
      <c r="AU17" s="1" t="s">
        <v>585</v>
      </c>
      <c r="AV17" s="1" t="s">
        <v>586</v>
      </c>
      <c r="AW17" s="1" t="s">
        <v>587</v>
      </c>
    </row>
    <row r="18" spans="1:49" ht="200" x14ac:dyDescent="0.25">
      <c r="A18" s="1" t="s">
        <v>76</v>
      </c>
      <c r="B18" s="1" t="s">
        <v>588</v>
      </c>
      <c r="C18" s="1" t="s">
        <v>59</v>
      </c>
      <c r="E18" s="1" t="s">
        <v>589</v>
      </c>
      <c r="F18" s="1" t="s">
        <v>44</v>
      </c>
      <c r="G18" s="1" t="s">
        <v>589</v>
      </c>
      <c r="H18" s="1" t="s">
        <v>492</v>
      </c>
      <c r="I18" s="1" t="s">
        <v>590</v>
      </c>
      <c r="L18" s="1" t="s">
        <v>510</v>
      </c>
      <c r="N18" s="1" t="s">
        <v>250</v>
      </c>
      <c r="O18" s="1" t="s">
        <v>591</v>
      </c>
      <c r="S18" s="1" t="s">
        <v>17</v>
      </c>
      <c r="T18" s="1" t="s">
        <v>17</v>
      </c>
      <c r="V18" s="1" t="s">
        <v>591</v>
      </c>
      <c r="Y18" s="1" t="s">
        <v>17</v>
      </c>
      <c r="Z18" s="1" t="s">
        <v>17</v>
      </c>
      <c r="AA18" s="1" t="s">
        <v>44</v>
      </c>
      <c r="AB18" s="1" t="s">
        <v>17</v>
      </c>
      <c r="AD18" s="1" t="s">
        <v>17</v>
      </c>
      <c r="AE18" s="1" t="s">
        <v>17</v>
      </c>
      <c r="AF18" s="1" t="s">
        <v>17</v>
      </c>
      <c r="AG18" s="1" t="s">
        <v>17</v>
      </c>
      <c r="AH18" s="1" t="s">
        <v>17</v>
      </c>
      <c r="AI18" s="1" t="s">
        <v>17</v>
      </c>
      <c r="AJ18" s="1" t="s">
        <v>17</v>
      </c>
      <c r="AK18" s="1" t="s">
        <v>44</v>
      </c>
      <c r="AP18" s="1" t="s">
        <v>502</v>
      </c>
      <c r="AS18" s="1" t="s">
        <v>17</v>
      </c>
      <c r="AT18" s="1" t="s">
        <v>592</v>
      </c>
      <c r="AU18" s="1" t="s">
        <v>593</v>
      </c>
      <c r="AV18" s="1" t="s">
        <v>594</v>
      </c>
      <c r="AW18" s="1" t="s">
        <v>595</v>
      </c>
    </row>
    <row r="19" spans="1:49" x14ac:dyDescent="0.25">
      <c r="A19" s="1" t="s">
        <v>76</v>
      </c>
      <c r="B19" s="1" t="s">
        <v>596</v>
      </c>
      <c r="C19" s="1" t="s">
        <v>64</v>
      </c>
      <c r="E19" s="1" t="s">
        <v>597</v>
      </c>
      <c r="F19" s="1" t="s">
        <v>44</v>
      </c>
      <c r="G19" s="1" t="s">
        <v>597</v>
      </c>
      <c r="H19" s="1" t="s">
        <v>598</v>
      </c>
      <c r="I19" s="1" t="s">
        <v>599</v>
      </c>
      <c r="L19" s="1" t="s">
        <v>510</v>
      </c>
      <c r="N19" s="1" t="s">
        <v>250</v>
      </c>
      <c r="O19" s="1" t="s">
        <v>600</v>
      </c>
      <c r="S19" s="1" t="s">
        <v>17</v>
      </c>
      <c r="T19" s="1" t="s">
        <v>17</v>
      </c>
      <c r="V19" s="1" t="s">
        <v>601</v>
      </c>
      <c r="Y19" s="1" t="s">
        <v>17</v>
      </c>
      <c r="Z19" s="1" t="s">
        <v>17</v>
      </c>
      <c r="AA19" s="1" t="s">
        <v>44</v>
      </c>
      <c r="AB19" s="1" t="s">
        <v>17</v>
      </c>
      <c r="AD19" s="1" t="s">
        <v>17</v>
      </c>
      <c r="AE19" s="1" t="s">
        <v>17</v>
      </c>
      <c r="AF19" s="1" t="s">
        <v>17</v>
      </c>
      <c r="AG19" s="1" t="s">
        <v>17</v>
      </c>
      <c r="AH19" s="1" t="s">
        <v>17</v>
      </c>
      <c r="AI19" s="1" t="s">
        <v>17</v>
      </c>
      <c r="AJ19" s="1" t="s">
        <v>17</v>
      </c>
      <c r="AK19" s="1" t="s">
        <v>17</v>
      </c>
      <c r="AS19" s="1" t="s">
        <v>17</v>
      </c>
      <c r="AT19" s="1" t="s">
        <v>602</v>
      </c>
      <c r="AU19" s="1" t="s">
        <v>603</v>
      </c>
      <c r="AV19" s="1" t="s">
        <v>604</v>
      </c>
      <c r="AW19" s="1" t="s">
        <v>605</v>
      </c>
    </row>
    <row r="20" spans="1:49" ht="25" x14ac:dyDescent="0.25">
      <c r="A20" s="1" t="s">
        <v>76</v>
      </c>
      <c r="B20" s="1" t="s">
        <v>606</v>
      </c>
      <c r="C20" s="1" t="s">
        <v>69</v>
      </c>
      <c r="E20" s="1" t="s">
        <v>607</v>
      </c>
      <c r="F20" s="1" t="s">
        <v>44</v>
      </c>
      <c r="G20" s="1" t="s">
        <v>607</v>
      </c>
      <c r="H20" s="1" t="s">
        <v>499</v>
      </c>
      <c r="L20" s="1" t="s">
        <v>500</v>
      </c>
      <c r="N20" s="1" t="s">
        <v>250</v>
      </c>
      <c r="O20" s="1" t="s">
        <v>78</v>
      </c>
      <c r="S20" s="1" t="s">
        <v>17</v>
      </c>
      <c r="T20" s="1" t="s">
        <v>17</v>
      </c>
      <c r="V20" s="1" t="s">
        <v>608</v>
      </c>
      <c r="Y20" s="1" t="s">
        <v>17</v>
      </c>
      <c r="Z20" s="1" t="s">
        <v>44</v>
      </c>
      <c r="AA20" s="1" t="s">
        <v>44</v>
      </c>
      <c r="AB20" s="1" t="s">
        <v>17</v>
      </c>
      <c r="AD20" s="1" t="s">
        <v>17</v>
      </c>
      <c r="AE20" s="1" t="s">
        <v>44</v>
      </c>
      <c r="AF20" s="1" t="s">
        <v>17</v>
      </c>
      <c r="AG20" s="1" t="s">
        <v>17</v>
      </c>
      <c r="AH20" s="1" t="s">
        <v>17</v>
      </c>
      <c r="AI20" s="1" t="s">
        <v>44</v>
      </c>
      <c r="AJ20" s="1" t="s">
        <v>17</v>
      </c>
      <c r="AK20" s="1" t="s">
        <v>17</v>
      </c>
      <c r="AS20" s="1" t="s">
        <v>17</v>
      </c>
      <c r="AT20" s="1" t="s">
        <v>609</v>
      </c>
      <c r="AU20" s="1" t="s">
        <v>610</v>
      </c>
      <c r="AV20" s="1" t="s">
        <v>611</v>
      </c>
      <c r="AW20" s="1" t="s">
        <v>612</v>
      </c>
    </row>
    <row r="21" spans="1:49" ht="25" x14ac:dyDescent="0.25">
      <c r="A21" s="1" t="s">
        <v>76</v>
      </c>
      <c r="B21" s="1" t="s">
        <v>613</v>
      </c>
      <c r="C21" s="1" t="s">
        <v>77</v>
      </c>
      <c r="E21" s="1" t="s">
        <v>614</v>
      </c>
      <c r="F21" s="1" t="s">
        <v>44</v>
      </c>
      <c r="G21" s="1" t="s">
        <v>614</v>
      </c>
      <c r="H21" s="1" t="s">
        <v>598</v>
      </c>
      <c r="I21" s="1" t="s">
        <v>615</v>
      </c>
      <c r="L21" s="1" t="s">
        <v>510</v>
      </c>
      <c r="N21" s="1" t="s">
        <v>250</v>
      </c>
      <c r="O21" s="1" t="s">
        <v>616</v>
      </c>
      <c r="S21" s="1" t="s">
        <v>17</v>
      </c>
      <c r="T21" s="1" t="s">
        <v>17</v>
      </c>
      <c r="V21" s="1" t="s">
        <v>617</v>
      </c>
      <c r="Y21" s="1" t="s">
        <v>17</v>
      </c>
      <c r="Z21" s="1" t="s">
        <v>17</v>
      </c>
      <c r="AA21" s="1" t="s">
        <v>44</v>
      </c>
      <c r="AB21" s="1" t="s">
        <v>17</v>
      </c>
      <c r="AD21" s="1" t="s">
        <v>17</v>
      </c>
      <c r="AE21" s="1" t="s">
        <v>17</v>
      </c>
      <c r="AF21" s="1" t="s">
        <v>17</v>
      </c>
      <c r="AG21" s="1" t="s">
        <v>17</v>
      </c>
      <c r="AH21" s="1" t="s">
        <v>17</v>
      </c>
      <c r="AI21" s="1" t="s">
        <v>17</v>
      </c>
      <c r="AJ21" s="1" t="s">
        <v>17</v>
      </c>
      <c r="AK21" s="1" t="s">
        <v>17</v>
      </c>
      <c r="AS21" s="1" t="s">
        <v>17</v>
      </c>
      <c r="AT21" s="1" t="s">
        <v>618</v>
      </c>
      <c r="AU21" s="1" t="s">
        <v>619</v>
      </c>
      <c r="AV21" s="1" t="s">
        <v>620</v>
      </c>
      <c r="AW21" s="1" t="s">
        <v>621</v>
      </c>
    </row>
    <row r="22" spans="1:49" ht="62.5" x14ac:dyDescent="0.25">
      <c r="A22" s="1" t="s">
        <v>76</v>
      </c>
      <c r="B22" s="1" t="s">
        <v>460</v>
      </c>
      <c r="C22" s="1" t="s">
        <v>82</v>
      </c>
      <c r="E22" s="1" t="s">
        <v>622</v>
      </c>
      <c r="F22" s="1" t="s">
        <v>44</v>
      </c>
      <c r="L22" s="1" t="s">
        <v>462</v>
      </c>
      <c r="N22" s="1" t="s">
        <v>250</v>
      </c>
      <c r="O22" s="1" t="s">
        <v>623</v>
      </c>
      <c r="S22" s="1" t="s">
        <v>17</v>
      </c>
      <c r="T22" s="1" t="s">
        <v>17</v>
      </c>
      <c r="Y22" s="1" t="s">
        <v>17</v>
      </c>
      <c r="Z22" s="1" t="s">
        <v>17</v>
      </c>
      <c r="AA22" s="1" t="s">
        <v>44</v>
      </c>
      <c r="AB22" s="1" t="s">
        <v>17</v>
      </c>
      <c r="AD22" s="1" t="s">
        <v>17</v>
      </c>
      <c r="AE22" s="1" t="s">
        <v>17</v>
      </c>
      <c r="AF22" s="1" t="s">
        <v>17</v>
      </c>
      <c r="AG22" s="1" t="s">
        <v>17</v>
      </c>
      <c r="AH22" s="1" t="s">
        <v>17</v>
      </c>
      <c r="AI22" s="1" t="s">
        <v>17</v>
      </c>
      <c r="AJ22" s="1" t="s">
        <v>17</v>
      </c>
      <c r="AK22" s="1" t="s">
        <v>44</v>
      </c>
      <c r="AS22" s="1" t="s">
        <v>17</v>
      </c>
      <c r="AT22" s="1" t="s">
        <v>624</v>
      </c>
      <c r="AU22" s="1" t="s">
        <v>625</v>
      </c>
    </row>
    <row r="23" spans="1:49" ht="75" x14ac:dyDescent="0.25">
      <c r="A23" s="1" t="s">
        <v>76</v>
      </c>
      <c r="B23" s="1" t="s">
        <v>626</v>
      </c>
      <c r="C23" s="1" t="s">
        <v>87</v>
      </c>
      <c r="E23" s="1" t="s">
        <v>627</v>
      </c>
      <c r="F23" s="1" t="s">
        <v>44</v>
      </c>
      <c r="G23" s="1" t="s">
        <v>627</v>
      </c>
      <c r="H23" s="1" t="s">
        <v>628</v>
      </c>
      <c r="L23" s="1" t="s">
        <v>629</v>
      </c>
      <c r="N23" s="1" t="s">
        <v>250</v>
      </c>
      <c r="O23" s="1" t="s">
        <v>630</v>
      </c>
      <c r="R23" s="1" t="s">
        <v>631</v>
      </c>
      <c r="S23" s="1" t="s">
        <v>17</v>
      </c>
      <c r="T23" s="1" t="s">
        <v>44</v>
      </c>
      <c r="V23" s="1" t="s">
        <v>630</v>
      </c>
      <c r="Y23" s="1" t="s">
        <v>17</v>
      </c>
      <c r="Z23" s="1" t="s">
        <v>17</v>
      </c>
      <c r="AA23" s="1" t="s">
        <v>44</v>
      </c>
      <c r="AB23" s="1" t="s">
        <v>17</v>
      </c>
      <c r="AD23" s="1" t="s">
        <v>17</v>
      </c>
      <c r="AE23" s="1" t="s">
        <v>17</v>
      </c>
      <c r="AF23" s="1" t="s">
        <v>17</v>
      </c>
      <c r="AG23" s="1" t="s">
        <v>17</v>
      </c>
      <c r="AH23" s="1" t="s">
        <v>17</v>
      </c>
      <c r="AI23" s="1" t="s">
        <v>17</v>
      </c>
      <c r="AJ23" s="1" t="s">
        <v>17</v>
      </c>
      <c r="AK23" s="1" t="s">
        <v>17</v>
      </c>
      <c r="AS23" s="1" t="s">
        <v>17</v>
      </c>
      <c r="AT23" s="1" t="s">
        <v>632</v>
      </c>
      <c r="AU23" s="1" t="s">
        <v>633</v>
      </c>
      <c r="AV23" s="1" t="s">
        <v>634</v>
      </c>
      <c r="AW23" s="1" t="s">
        <v>635</v>
      </c>
    </row>
    <row r="24" spans="1:49" ht="50" x14ac:dyDescent="0.25">
      <c r="A24" s="1" t="s">
        <v>76</v>
      </c>
      <c r="B24" s="1" t="s">
        <v>636</v>
      </c>
      <c r="C24" s="1" t="s">
        <v>92</v>
      </c>
      <c r="E24" s="1" t="s">
        <v>637</v>
      </c>
      <c r="F24" s="1" t="s">
        <v>44</v>
      </c>
      <c r="G24" s="1" t="s">
        <v>637</v>
      </c>
      <c r="H24" s="1" t="s">
        <v>499</v>
      </c>
      <c r="L24" s="1" t="s">
        <v>500</v>
      </c>
      <c r="N24" s="1" t="s">
        <v>250</v>
      </c>
      <c r="O24" s="1" t="s">
        <v>638</v>
      </c>
      <c r="R24" s="1" t="s">
        <v>639</v>
      </c>
      <c r="S24" s="1" t="s">
        <v>17</v>
      </c>
      <c r="T24" s="1" t="s">
        <v>44</v>
      </c>
      <c r="V24" s="1" t="s">
        <v>638</v>
      </c>
      <c r="Y24" s="1" t="s">
        <v>17</v>
      </c>
      <c r="Z24" s="1" t="s">
        <v>44</v>
      </c>
      <c r="AA24" s="1" t="s">
        <v>44</v>
      </c>
      <c r="AB24" s="1" t="s">
        <v>17</v>
      </c>
      <c r="AD24" s="1" t="s">
        <v>17</v>
      </c>
      <c r="AE24" s="1" t="s">
        <v>44</v>
      </c>
      <c r="AF24" s="1" t="s">
        <v>17</v>
      </c>
      <c r="AG24" s="1" t="s">
        <v>17</v>
      </c>
      <c r="AH24" s="1" t="s">
        <v>17</v>
      </c>
      <c r="AI24" s="1" t="s">
        <v>17</v>
      </c>
      <c r="AJ24" s="1" t="s">
        <v>17</v>
      </c>
      <c r="AK24" s="1" t="s">
        <v>17</v>
      </c>
      <c r="AS24" s="1" t="s">
        <v>17</v>
      </c>
      <c r="AT24" s="1" t="s">
        <v>640</v>
      </c>
      <c r="AU24" s="1" t="s">
        <v>641</v>
      </c>
      <c r="AV24" s="1" t="s">
        <v>642</v>
      </c>
      <c r="AW24" s="1" t="s">
        <v>643</v>
      </c>
    </row>
    <row r="25" spans="1:49" ht="25" x14ac:dyDescent="0.25">
      <c r="A25" s="4" t="s">
        <v>81</v>
      </c>
      <c r="B25" s="4" t="s">
        <v>606</v>
      </c>
      <c r="C25" s="4" t="s">
        <v>42</v>
      </c>
      <c r="E25" s="4" t="s">
        <v>644</v>
      </c>
      <c r="F25" s="4" t="s">
        <v>44</v>
      </c>
      <c r="G25" s="4" t="s">
        <v>644</v>
      </c>
      <c r="H25" s="4" t="s">
        <v>499</v>
      </c>
      <c r="L25" s="4" t="s">
        <v>500</v>
      </c>
      <c r="N25" s="4" t="s">
        <v>250</v>
      </c>
      <c r="O25" s="4" t="s">
        <v>78</v>
      </c>
      <c r="S25" s="4" t="s">
        <v>17</v>
      </c>
      <c r="T25" s="4" t="s">
        <v>17</v>
      </c>
      <c r="V25" s="4" t="s">
        <v>608</v>
      </c>
      <c r="Y25" s="4" t="s">
        <v>44</v>
      </c>
      <c r="Z25" s="4" t="s">
        <v>44</v>
      </c>
      <c r="AA25" s="4" t="s">
        <v>44</v>
      </c>
      <c r="AB25" s="4" t="s">
        <v>17</v>
      </c>
      <c r="AD25" s="4" t="s">
        <v>17</v>
      </c>
      <c r="AE25" s="4" t="s">
        <v>44</v>
      </c>
      <c r="AF25" s="4" t="s">
        <v>17</v>
      </c>
      <c r="AG25" s="4" t="s">
        <v>17</v>
      </c>
      <c r="AH25" s="4" t="s">
        <v>17</v>
      </c>
      <c r="AI25" s="4" t="s">
        <v>44</v>
      </c>
      <c r="AJ25" s="4" t="s">
        <v>17</v>
      </c>
      <c r="AK25" s="4" t="s">
        <v>17</v>
      </c>
      <c r="AS25" s="4" t="s">
        <v>17</v>
      </c>
      <c r="AT25" s="4" t="s">
        <v>645</v>
      </c>
      <c r="AU25" s="4" t="s">
        <v>646</v>
      </c>
      <c r="AV25" s="4" t="s">
        <v>647</v>
      </c>
      <c r="AW25" s="4" t="s">
        <v>648</v>
      </c>
    </row>
    <row r="26" spans="1:49" ht="25" x14ac:dyDescent="0.25">
      <c r="A26" s="4" t="s">
        <v>81</v>
      </c>
      <c r="B26" s="4" t="s">
        <v>613</v>
      </c>
      <c r="C26" s="4" t="s">
        <v>69</v>
      </c>
      <c r="E26" s="4" t="s">
        <v>649</v>
      </c>
      <c r="F26" s="4" t="s">
        <v>44</v>
      </c>
      <c r="G26" s="4" t="s">
        <v>649</v>
      </c>
      <c r="H26" s="4" t="s">
        <v>598</v>
      </c>
      <c r="I26" s="4" t="s">
        <v>615</v>
      </c>
      <c r="L26" s="4" t="s">
        <v>510</v>
      </c>
      <c r="N26" s="4" t="s">
        <v>250</v>
      </c>
      <c r="O26" s="4" t="s">
        <v>616</v>
      </c>
      <c r="S26" s="4" t="s">
        <v>17</v>
      </c>
      <c r="T26" s="4" t="s">
        <v>17</v>
      </c>
      <c r="V26" s="4" t="s">
        <v>617</v>
      </c>
      <c r="Y26" s="4" t="s">
        <v>44</v>
      </c>
      <c r="Z26" s="4" t="s">
        <v>17</v>
      </c>
      <c r="AA26" s="4" t="s">
        <v>44</v>
      </c>
      <c r="AB26" s="4" t="s">
        <v>17</v>
      </c>
      <c r="AD26" s="4" t="s">
        <v>17</v>
      </c>
      <c r="AE26" s="4" t="s">
        <v>17</v>
      </c>
      <c r="AF26" s="4" t="s">
        <v>17</v>
      </c>
      <c r="AG26" s="4" t="s">
        <v>17</v>
      </c>
      <c r="AH26" s="4" t="s">
        <v>17</v>
      </c>
      <c r="AI26" s="4" t="s">
        <v>17</v>
      </c>
      <c r="AJ26" s="4" t="s">
        <v>17</v>
      </c>
      <c r="AK26" s="4" t="s">
        <v>17</v>
      </c>
      <c r="AS26" s="4" t="s">
        <v>17</v>
      </c>
      <c r="AT26" s="4" t="s">
        <v>650</v>
      </c>
      <c r="AU26" s="4" t="s">
        <v>651</v>
      </c>
      <c r="AV26" s="4" t="s">
        <v>652</v>
      </c>
      <c r="AW26" s="4" t="s">
        <v>653</v>
      </c>
    </row>
    <row r="27" spans="1:49" ht="200" x14ac:dyDescent="0.25">
      <c r="A27" s="4" t="s">
        <v>81</v>
      </c>
      <c r="B27" s="4" t="s">
        <v>588</v>
      </c>
      <c r="C27" s="4" t="s">
        <v>73</v>
      </c>
      <c r="E27" s="4" t="s">
        <v>654</v>
      </c>
      <c r="F27" s="4" t="s">
        <v>44</v>
      </c>
      <c r="G27" s="4" t="s">
        <v>654</v>
      </c>
      <c r="H27" s="4" t="s">
        <v>468</v>
      </c>
      <c r="I27" s="4" t="s">
        <v>655</v>
      </c>
      <c r="L27" s="4" t="s">
        <v>510</v>
      </c>
      <c r="N27" s="4" t="s">
        <v>250</v>
      </c>
      <c r="O27" s="4" t="s">
        <v>591</v>
      </c>
      <c r="S27" s="4" t="s">
        <v>17</v>
      </c>
      <c r="T27" s="4" t="s">
        <v>17</v>
      </c>
      <c r="V27" s="4" t="s">
        <v>591</v>
      </c>
      <c r="Y27" s="4" t="s">
        <v>17</v>
      </c>
      <c r="Z27" s="4" t="s">
        <v>17</v>
      </c>
      <c r="AA27" s="4" t="s">
        <v>44</v>
      </c>
      <c r="AB27" s="4" t="s">
        <v>17</v>
      </c>
      <c r="AD27" s="4" t="s">
        <v>17</v>
      </c>
      <c r="AE27" s="4" t="s">
        <v>17</v>
      </c>
      <c r="AF27" s="4" t="s">
        <v>17</v>
      </c>
      <c r="AG27" s="4" t="s">
        <v>17</v>
      </c>
      <c r="AH27" s="4" t="s">
        <v>17</v>
      </c>
      <c r="AI27" s="4" t="s">
        <v>17</v>
      </c>
      <c r="AJ27" s="4" t="s">
        <v>17</v>
      </c>
      <c r="AK27" s="4" t="s">
        <v>44</v>
      </c>
      <c r="AP27" s="4" t="s">
        <v>502</v>
      </c>
      <c r="AS27" s="4" t="s">
        <v>17</v>
      </c>
      <c r="AT27" s="4" t="s">
        <v>656</v>
      </c>
      <c r="AU27" s="4" t="s">
        <v>657</v>
      </c>
      <c r="AV27" s="4" t="s">
        <v>658</v>
      </c>
      <c r="AW27" s="4" t="s">
        <v>659</v>
      </c>
    </row>
    <row r="28" spans="1:49" ht="150" x14ac:dyDescent="0.25">
      <c r="A28" s="1" t="s">
        <v>86</v>
      </c>
      <c r="B28" s="1" t="s">
        <v>460</v>
      </c>
      <c r="C28" s="1" t="s">
        <v>42</v>
      </c>
      <c r="E28" s="1" t="s">
        <v>660</v>
      </c>
      <c r="F28" s="1" t="s">
        <v>44</v>
      </c>
      <c r="L28" s="1" t="s">
        <v>462</v>
      </c>
      <c r="N28" s="1" t="s">
        <v>250</v>
      </c>
      <c r="O28" s="1" t="s">
        <v>661</v>
      </c>
      <c r="R28" s="1" t="s">
        <v>662</v>
      </c>
      <c r="S28" s="1" t="s">
        <v>17</v>
      </c>
      <c r="T28" s="1" t="s">
        <v>17</v>
      </c>
      <c r="Y28" s="1" t="s">
        <v>17</v>
      </c>
      <c r="Z28" s="1" t="s">
        <v>17</v>
      </c>
      <c r="AA28" s="1" t="s">
        <v>44</v>
      </c>
      <c r="AB28" s="1" t="s">
        <v>17</v>
      </c>
      <c r="AD28" s="1" t="s">
        <v>17</v>
      </c>
      <c r="AE28" s="1" t="s">
        <v>17</v>
      </c>
      <c r="AF28" s="1" t="s">
        <v>17</v>
      </c>
      <c r="AG28" s="1" t="s">
        <v>17</v>
      </c>
      <c r="AH28" s="1" t="s">
        <v>17</v>
      </c>
      <c r="AI28" s="1" t="s">
        <v>17</v>
      </c>
      <c r="AJ28" s="1" t="s">
        <v>17</v>
      </c>
      <c r="AK28" s="1" t="s">
        <v>44</v>
      </c>
      <c r="AS28" s="1" t="s">
        <v>17</v>
      </c>
      <c r="AT28" s="1" t="s">
        <v>663</v>
      </c>
      <c r="AU28" s="1" t="s">
        <v>664</v>
      </c>
    </row>
    <row r="29" spans="1:49" x14ac:dyDescent="0.25">
      <c r="A29" s="1" t="s">
        <v>86</v>
      </c>
      <c r="B29" s="1" t="s">
        <v>626</v>
      </c>
      <c r="C29" s="1" t="s">
        <v>59</v>
      </c>
      <c r="E29" s="1" t="s">
        <v>665</v>
      </c>
      <c r="F29" s="1" t="s">
        <v>44</v>
      </c>
      <c r="G29" s="1" t="s">
        <v>665</v>
      </c>
      <c r="H29" s="1" t="s">
        <v>628</v>
      </c>
      <c r="I29" s="1" t="s">
        <v>666</v>
      </c>
      <c r="L29" s="1" t="s">
        <v>510</v>
      </c>
      <c r="N29" s="1" t="s">
        <v>250</v>
      </c>
      <c r="O29" s="1" t="s">
        <v>630</v>
      </c>
      <c r="S29" s="1" t="s">
        <v>17</v>
      </c>
      <c r="T29" s="1" t="s">
        <v>44</v>
      </c>
      <c r="V29" s="1" t="s">
        <v>630</v>
      </c>
      <c r="Y29" s="1" t="s">
        <v>44</v>
      </c>
      <c r="Z29" s="1" t="s">
        <v>17</v>
      </c>
      <c r="AA29" s="1" t="s">
        <v>44</v>
      </c>
      <c r="AB29" s="1" t="s">
        <v>17</v>
      </c>
      <c r="AD29" s="1" t="s">
        <v>17</v>
      </c>
      <c r="AE29" s="1" t="s">
        <v>17</v>
      </c>
      <c r="AF29" s="1" t="s">
        <v>17</v>
      </c>
      <c r="AG29" s="1" t="s">
        <v>17</v>
      </c>
      <c r="AH29" s="1" t="s">
        <v>17</v>
      </c>
      <c r="AI29" s="1" t="s">
        <v>17</v>
      </c>
      <c r="AJ29" s="1" t="s">
        <v>17</v>
      </c>
      <c r="AK29" s="1" t="s">
        <v>17</v>
      </c>
      <c r="AS29" s="1" t="s">
        <v>17</v>
      </c>
      <c r="AT29" s="1" t="s">
        <v>667</v>
      </c>
      <c r="AU29" s="1" t="s">
        <v>668</v>
      </c>
      <c r="AV29" s="1" t="s">
        <v>669</v>
      </c>
      <c r="AW29" s="1" t="s">
        <v>670</v>
      </c>
    </row>
    <row r="30" spans="1:49" x14ac:dyDescent="0.25">
      <c r="A30" s="1" t="s">
        <v>86</v>
      </c>
      <c r="B30" s="1" t="s">
        <v>671</v>
      </c>
      <c r="C30" s="1" t="s">
        <v>64</v>
      </c>
      <c r="E30" s="1" t="s">
        <v>672</v>
      </c>
      <c r="F30" s="1" t="s">
        <v>44</v>
      </c>
      <c r="G30" s="1" t="s">
        <v>672</v>
      </c>
      <c r="H30" s="1" t="s">
        <v>673</v>
      </c>
      <c r="L30" s="1" t="s">
        <v>500</v>
      </c>
      <c r="N30" s="1" t="s">
        <v>250</v>
      </c>
      <c r="O30" s="1" t="s">
        <v>674</v>
      </c>
      <c r="S30" s="1" t="s">
        <v>17</v>
      </c>
      <c r="T30" s="1" t="s">
        <v>44</v>
      </c>
      <c r="V30" s="1" t="s">
        <v>674</v>
      </c>
      <c r="Y30" s="1" t="s">
        <v>44</v>
      </c>
      <c r="Z30" s="1" t="s">
        <v>17</v>
      </c>
      <c r="AA30" s="1" t="s">
        <v>44</v>
      </c>
      <c r="AB30" s="1" t="s">
        <v>17</v>
      </c>
      <c r="AD30" s="1" t="s">
        <v>17</v>
      </c>
      <c r="AE30" s="1" t="s">
        <v>44</v>
      </c>
      <c r="AF30" s="1" t="s">
        <v>17</v>
      </c>
      <c r="AG30" s="1" t="s">
        <v>17</v>
      </c>
      <c r="AH30" s="1" t="s">
        <v>17</v>
      </c>
      <c r="AI30" s="1" t="s">
        <v>17</v>
      </c>
      <c r="AJ30" s="1" t="s">
        <v>17</v>
      </c>
      <c r="AK30" s="1" t="s">
        <v>17</v>
      </c>
      <c r="AS30" s="1" t="s">
        <v>17</v>
      </c>
      <c r="AT30" s="1" t="s">
        <v>675</v>
      </c>
      <c r="AU30" s="1" t="s">
        <v>676</v>
      </c>
      <c r="AV30" s="1" t="s">
        <v>677</v>
      </c>
      <c r="AW30" s="1" t="s">
        <v>678</v>
      </c>
    </row>
    <row r="31" spans="1:49" ht="200" x14ac:dyDescent="0.25">
      <c r="A31" s="1" t="s">
        <v>86</v>
      </c>
      <c r="B31" s="1" t="s">
        <v>679</v>
      </c>
      <c r="C31" s="1" t="s">
        <v>82</v>
      </c>
      <c r="E31" s="1" t="s">
        <v>680</v>
      </c>
      <c r="F31" s="1" t="s">
        <v>44</v>
      </c>
      <c r="G31" s="1" t="s">
        <v>680</v>
      </c>
      <c r="H31" s="1" t="s">
        <v>581</v>
      </c>
      <c r="L31" s="1" t="s">
        <v>462</v>
      </c>
      <c r="N31" s="1" t="s">
        <v>250</v>
      </c>
      <c r="O31" s="1" t="s">
        <v>681</v>
      </c>
      <c r="S31" s="1" t="s">
        <v>17</v>
      </c>
      <c r="T31" s="1" t="s">
        <v>44</v>
      </c>
      <c r="V31" s="1" t="s">
        <v>681</v>
      </c>
      <c r="Y31" s="1" t="s">
        <v>17</v>
      </c>
      <c r="Z31" s="1" t="s">
        <v>17</v>
      </c>
      <c r="AA31" s="1" t="s">
        <v>44</v>
      </c>
      <c r="AB31" s="1" t="s">
        <v>17</v>
      </c>
      <c r="AD31" s="1" t="s">
        <v>17</v>
      </c>
      <c r="AE31" s="1" t="s">
        <v>17</v>
      </c>
      <c r="AF31" s="1" t="s">
        <v>17</v>
      </c>
      <c r="AG31" s="1" t="s">
        <v>17</v>
      </c>
      <c r="AH31" s="1" t="s">
        <v>17</v>
      </c>
      <c r="AI31" s="1" t="s">
        <v>17</v>
      </c>
      <c r="AJ31" s="1" t="s">
        <v>17</v>
      </c>
      <c r="AK31" s="1" t="s">
        <v>44</v>
      </c>
      <c r="AP31" s="1" t="s">
        <v>502</v>
      </c>
      <c r="AS31" s="1" t="s">
        <v>17</v>
      </c>
      <c r="AT31" s="1" t="s">
        <v>682</v>
      </c>
      <c r="AU31" s="1" t="s">
        <v>683</v>
      </c>
      <c r="AV31" s="1" t="s">
        <v>684</v>
      </c>
      <c r="AW31" s="1" t="s">
        <v>685</v>
      </c>
    </row>
    <row r="32" spans="1:49" ht="37.5" x14ac:dyDescent="0.25">
      <c r="A32" s="4" t="s">
        <v>91</v>
      </c>
      <c r="B32" s="4" t="s">
        <v>686</v>
      </c>
      <c r="C32" s="4" t="s">
        <v>42</v>
      </c>
      <c r="E32" s="4" t="s">
        <v>687</v>
      </c>
      <c r="F32" s="4" t="s">
        <v>44</v>
      </c>
      <c r="G32" s="4" t="s">
        <v>687</v>
      </c>
      <c r="H32" s="4" t="s">
        <v>59</v>
      </c>
      <c r="L32" s="4" t="s">
        <v>462</v>
      </c>
      <c r="N32" s="4" t="s">
        <v>250</v>
      </c>
      <c r="O32" s="4" t="s">
        <v>688</v>
      </c>
      <c r="R32" s="4" t="s">
        <v>689</v>
      </c>
      <c r="S32" s="4" t="s">
        <v>17</v>
      </c>
      <c r="T32" s="4" t="s">
        <v>17</v>
      </c>
      <c r="V32" s="4" t="s">
        <v>688</v>
      </c>
      <c r="Y32" s="4" t="s">
        <v>44</v>
      </c>
      <c r="Z32" s="4" t="s">
        <v>17</v>
      </c>
      <c r="AA32" s="4" t="s">
        <v>44</v>
      </c>
      <c r="AB32" s="4" t="s">
        <v>17</v>
      </c>
      <c r="AD32" s="4" t="s">
        <v>17</v>
      </c>
      <c r="AE32" s="4" t="s">
        <v>44</v>
      </c>
      <c r="AF32" s="4" t="s">
        <v>17</v>
      </c>
      <c r="AG32" s="4" t="s">
        <v>17</v>
      </c>
      <c r="AH32" s="4" t="s">
        <v>17</v>
      </c>
      <c r="AI32" s="4" t="s">
        <v>17</v>
      </c>
      <c r="AJ32" s="4" t="s">
        <v>17</v>
      </c>
      <c r="AK32" s="4" t="s">
        <v>17</v>
      </c>
      <c r="AS32" s="4" t="s">
        <v>17</v>
      </c>
      <c r="AT32" s="4" t="s">
        <v>690</v>
      </c>
      <c r="AU32" s="4" t="s">
        <v>691</v>
      </c>
      <c r="AV32" s="4" t="s">
        <v>692</v>
      </c>
      <c r="AW32" s="4" t="s">
        <v>693</v>
      </c>
    </row>
    <row r="33" spans="1:49" ht="137.5" x14ac:dyDescent="0.25">
      <c r="A33" s="4" t="s">
        <v>91</v>
      </c>
      <c r="B33" s="4" t="s">
        <v>460</v>
      </c>
      <c r="C33" s="4" t="s">
        <v>52</v>
      </c>
      <c r="E33" s="4" t="s">
        <v>694</v>
      </c>
      <c r="F33" s="4" t="s">
        <v>44</v>
      </c>
      <c r="L33" s="4" t="s">
        <v>462</v>
      </c>
      <c r="N33" s="4" t="s">
        <v>250</v>
      </c>
      <c r="O33" s="4" t="s">
        <v>695</v>
      </c>
      <c r="S33" s="4" t="s">
        <v>17</v>
      </c>
      <c r="T33" s="4" t="s">
        <v>17</v>
      </c>
      <c r="Y33" s="4" t="s">
        <v>17</v>
      </c>
      <c r="Z33" s="4" t="s">
        <v>17</v>
      </c>
      <c r="AA33" s="4" t="s">
        <v>44</v>
      </c>
      <c r="AB33" s="4" t="s">
        <v>17</v>
      </c>
      <c r="AD33" s="4" t="s">
        <v>17</v>
      </c>
      <c r="AE33" s="4" t="s">
        <v>17</v>
      </c>
      <c r="AF33" s="4" t="s">
        <v>17</v>
      </c>
      <c r="AG33" s="4" t="s">
        <v>17</v>
      </c>
      <c r="AH33" s="4" t="s">
        <v>17</v>
      </c>
      <c r="AI33" s="4" t="s">
        <v>17</v>
      </c>
      <c r="AJ33" s="4" t="s">
        <v>17</v>
      </c>
      <c r="AK33" s="4" t="s">
        <v>44</v>
      </c>
      <c r="AS33" s="4" t="s">
        <v>17</v>
      </c>
      <c r="AT33" s="4" t="s">
        <v>696</v>
      </c>
      <c r="AU33" s="4" t="s">
        <v>697</v>
      </c>
    </row>
    <row r="34" spans="1:49" ht="100" x14ac:dyDescent="0.25">
      <c r="A34" s="4" t="s">
        <v>91</v>
      </c>
      <c r="B34" s="4" t="s">
        <v>698</v>
      </c>
      <c r="C34" s="4" t="s">
        <v>59</v>
      </c>
      <c r="E34" s="4" t="s">
        <v>699</v>
      </c>
      <c r="F34" s="4" t="s">
        <v>44</v>
      </c>
      <c r="G34" s="4" t="s">
        <v>699</v>
      </c>
      <c r="H34" s="4" t="s">
        <v>518</v>
      </c>
      <c r="I34" s="4" t="s">
        <v>700</v>
      </c>
      <c r="L34" s="4" t="s">
        <v>510</v>
      </c>
      <c r="N34" s="4" t="s">
        <v>250</v>
      </c>
      <c r="O34" s="4" t="s">
        <v>701</v>
      </c>
      <c r="S34" s="4" t="s">
        <v>17</v>
      </c>
      <c r="T34" s="4" t="s">
        <v>17</v>
      </c>
      <c r="U34" s="4" t="s">
        <v>702</v>
      </c>
      <c r="V34" s="4" t="s">
        <v>703</v>
      </c>
      <c r="Y34" s="4" t="s">
        <v>17</v>
      </c>
      <c r="Z34" s="4" t="s">
        <v>17</v>
      </c>
      <c r="AA34" s="4" t="s">
        <v>44</v>
      </c>
      <c r="AB34" s="4" t="s">
        <v>17</v>
      </c>
      <c r="AD34" s="4" t="s">
        <v>17</v>
      </c>
      <c r="AE34" s="4" t="s">
        <v>17</v>
      </c>
      <c r="AF34" s="4" t="s">
        <v>17</v>
      </c>
      <c r="AG34" s="4" t="s">
        <v>17</v>
      </c>
      <c r="AH34" s="4" t="s">
        <v>17</v>
      </c>
      <c r="AI34" s="4" t="s">
        <v>17</v>
      </c>
      <c r="AJ34" s="4" t="s">
        <v>17</v>
      </c>
      <c r="AK34" s="4" t="s">
        <v>17</v>
      </c>
      <c r="AQ34" s="4" t="s">
        <v>470</v>
      </c>
      <c r="AS34" s="4" t="s">
        <v>17</v>
      </c>
      <c r="AT34" s="4" t="s">
        <v>704</v>
      </c>
      <c r="AU34" s="4" t="s">
        <v>705</v>
      </c>
      <c r="AV34" s="4" t="s">
        <v>706</v>
      </c>
      <c r="AW34" s="4" t="s">
        <v>707</v>
      </c>
    </row>
    <row r="35" spans="1:49" ht="162.5" x14ac:dyDescent="0.25">
      <c r="A35" s="4" t="s">
        <v>91</v>
      </c>
      <c r="B35" s="4" t="s">
        <v>708</v>
      </c>
      <c r="C35" s="4" t="s">
        <v>64</v>
      </c>
      <c r="E35" s="4" t="s">
        <v>709</v>
      </c>
      <c r="F35" s="4" t="s">
        <v>44</v>
      </c>
      <c r="G35" s="4" t="s">
        <v>709</v>
      </c>
      <c r="H35" s="4" t="s">
        <v>492</v>
      </c>
      <c r="I35" s="4" t="s">
        <v>710</v>
      </c>
      <c r="L35" s="4" t="s">
        <v>510</v>
      </c>
      <c r="N35" s="4" t="s">
        <v>250</v>
      </c>
      <c r="O35" s="4" t="s">
        <v>711</v>
      </c>
      <c r="R35" s="4" t="s">
        <v>712</v>
      </c>
      <c r="S35" s="4" t="s">
        <v>17</v>
      </c>
      <c r="T35" s="4" t="s">
        <v>17</v>
      </c>
      <c r="V35" s="4" t="s">
        <v>711</v>
      </c>
      <c r="Y35" s="4" t="s">
        <v>44</v>
      </c>
      <c r="Z35" s="4" t="s">
        <v>17</v>
      </c>
      <c r="AA35" s="4" t="s">
        <v>44</v>
      </c>
      <c r="AB35" s="4" t="s">
        <v>17</v>
      </c>
      <c r="AD35" s="4" t="s">
        <v>17</v>
      </c>
      <c r="AE35" s="4" t="s">
        <v>17</v>
      </c>
      <c r="AF35" s="4" t="s">
        <v>17</v>
      </c>
      <c r="AG35" s="4" t="s">
        <v>17</v>
      </c>
      <c r="AH35" s="4" t="s">
        <v>17</v>
      </c>
      <c r="AI35" s="4" t="s">
        <v>17</v>
      </c>
      <c r="AJ35" s="4" t="s">
        <v>17</v>
      </c>
      <c r="AK35" s="4" t="s">
        <v>17</v>
      </c>
      <c r="AS35" s="4" t="s">
        <v>17</v>
      </c>
      <c r="AT35" s="4" t="s">
        <v>713</v>
      </c>
      <c r="AU35" s="4" t="s">
        <v>714</v>
      </c>
      <c r="AV35" s="4" t="s">
        <v>715</v>
      </c>
      <c r="AW35" s="4" t="s">
        <v>716</v>
      </c>
    </row>
    <row r="36" spans="1:49" ht="100" x14ac:dyDescent="0.25">
      <c r="A36" s="4" t="s">
        <v>91</v>
      </c>
      <c r="B36" s="4" t="s">
        <v>717</v>
      </c>
      <c r="C36" s="4" t="s">
        <v>69</v>
      </c>
      <c r="E36" s="4" t="s">
        <v>718</v>
      </c>
      <c r="F36" s="4" t="s">
        <v>44</v>
      </c>
      <c r="G36" s="4" t="s">
        <v>718</v>
      </c>
      <c r="H36" s="4" t="s">
        <v>571</v>
      </c>
      <c r="L36" s="4" t="s">
        <v>462</v>
      </c>
      <c r="N36" s="4" t="s">
        <v>250</v>
      </c>
      <c r="O36" s="4" t="s">
        <v>719</v>
      </c>
      <c r="S36" s="4" t="s">
        <v>17</v>
      </c>
      <c r="T36" s="4" t="s">
        <v>17</v>
      </c>
      <c r="V36" s="4" t="s">
        <v>719</v>
      </c>
      <c r="Y36" s="4" t="s">
        <v>17</v>
      </c>
      <c r="Z36" s="4" t="s">
        <v>17</v>
      </c>
      <c r="AA36" s="4" t="s">
        <v>44</v>
      </c>
      <c r="AB36" s="4" t="s">
        <v>17</v>
      </c>
      <c r="AD36" s="4" t="s">
        <v>17</v>
      </c>
      <c r="AE36" s="4" t="s">
        <v>17</v>
      </c>
      <c r="AF36" s="4" t="s">
        <v>17</v>
      </c>
      <c r="AG36" s="4" t="s">
        <v>17</v>
      </c>
      <c r="AH36" s="4" t="s">
        <v>17</v>
      </c>
      <c r="AI36" s="4" t="s">
        <v>17</v>
      </c>
      <c r="AJ36" s="4" t="s">
        <v>17</v>
      </c>
      <c r="AK36" s="4" t="s">
        <v>17</v>
      </c>
      <c r="AQ36" s="4" t="s">
        <v>470</v>
      </c>
      <c r="AS36" s="4" t="s">
        <v>17</v>
      </c>
      <c r="AT36" s="4" t="s">
        <v>720</v>
      </c>
      <c r="AU36" s="4" t="s">
        <v>721</v>
      </c>
      <c r="AV36" s="4" t="s">
        <v>722</v>
      </c>
      <c r="AW36" s="4" t="s">
        <v>723</v>
      </c>
    </row>
    <row r="37" spans="1:49" ht="200" x14ac:dyDescent="0.25">
      <c r="A37" s="4" t="s">
        <v>91</v>
      </c>
      <c r="B37" s="4" t="s">
        <v>724</v>
      </c>
      <c r="C37" s="4" t="s">
        <v>73</v>
      </c>
      <c r="E37" s="4" t="s">
        <v>725</v>
      </c>
      <c r="F37" s="4" t="s">
        <v>44</v>
      </c>
      <c r="G37" s="4" t="s">
        <v>725</v>
      </c>
      <c r="H37" s="4" t="s">
        <v>581</v>
      </c>
      <c r="L37" s="4" t="s">
        <v>462</v>
      </c>
      <c r="N37" s="4" t="s">
        <v>250</v>
      </c>
      <c r="O37" s="4" t="s">
        <v>726</v>
      </c>
      <c r="S37" s="4" t="s">
        <v>17</v>
      </c>
      <c r="T37" s="4" t="s">
        <v>17</v>
      </c>
      <c r="V37" s="4" t="s">
        <v>726</v>
      </c>
      <c r="Y37" s="4" t="s">
        <v>17</v>
      </c>
      <c r="Z37" s="4" t="s">
        <v>17</v>
      </c>
      <c r="AA37" s="4" t="s">
        <v>44</v>
      </c>
      <c r="AB37" s="4" t="s">
        <v>17</v>
      </c>
      <c r="AD37" s="4" t="s">
        <v>17</v>
      </c>
      <c r="AE37" s="4" t="s">
        <v>17</v>
      </c>
      <c r="AF37" s="4" t="s">
        <v>17</v>
      </c>
      <c r="AG37" s="4" t="s">
        <v>17</v>
      </c>
      <c r="AH37" s="4" t="s">
        <v>17</v>
      </c>
      <c r="AI37" s="4" t="s">
        <v>17</v>
      </c>
      <c r="AJ37" s="4" t="s">
        <v>17</v>
      </c>
      <c r="AK37" s="4" t="s">
        <v>44</v>
      </c>
      <c r="AP37" s="4" t="s">
        <v>502</v>
      </c>
      <c r="AS37" s="4" t="s">
        <v>17</v>
      </c>
      <c r="AT37" s="4" t="s">
        <v>727</v>
      </c>
      <c r="AU37" s="4" t="s">
        <v>728</v>
      </c>
      <c r="AV37" s="4" t="s">
        <v>729</v>
      </c>
      <c r="AW37" s="4" t="s">
        <v>730</v>
      </c>
    </row>
    <row r="38" spans="1:49" ht="409.5" x14ac:dyDescent="0.25">
      <c r="A38" s="4" t="s">
        <v>91</v>
      </c>
      <c r="B38" s="4" t="s">
        <v>731</v>
      </c>
      <c r="C38" s="4" t="s">
        <v>77</v>
      </c>
      <c r="E38" s="4" t="s">
        <v>732</v>
      </c>
      <c r="F38" s="4" t="s">
        <v>44</v>
      </c>
      <c r="G38" s="4" t="s">
        <v>732</v>
      </c>
      <c r="H38" s="4" t="s">
        <v>733</v>
      </c>
      <c r="I38" s="4" t="s">
        <v>734</v>
      </c>
      <c r="L38" s="4" t="s">
        <v>510</v>
      </c>
      <c r="N38" s="4" t="s">
        <v>250</v>
      </c>
      <c r="O38" s="4" t="s">
        <v>735</v>
      </c>
      <c r="R38" s="4" t="s">
        <v>736</v>
      </c>
      <c r="S38" s="4" t="s">
        <v>17</v>
      </c>
      <c r="T38" s="4" t="s">
        <v>17</v>
      </c>
      <c r="V38" s="4" t="s">
        <v>735</v>
      </c>
      <c r="Y38" s="4" t="s">
        <v>44</v>
      </c>
      <c r="Z38" s="4" t="s">
        <v>17</v>
      </c>
      <c r="AA38" s="4" t="s">
        <v>44</v>
      </c>
      <c r="AB38" s="4" t="s">
        <v>17</v>
      </c>
      <c r="AD38" s="4" t="s">
        <v>17</v>
      </c>
      <c r="AE38" s="4" t="s">
        <v>17</v>
      </c>
      <c r="AF38" s="4" t="s">
        <v>17</v>
      </c>
      <c r="AG38" s="4" t="s">
        <v>17</v>
      </c>
      <c r="AH38" s="4" t="s">
        <v>17</v>
      </c>
      <c r="AI38" s="4" t="s">
        <v>17</v>
      </c>
      <c r="AJ38" s="4" t="s">
        <v>17</v>
      </c>
      <c r="AK38" s="4" t="s">
        <v>17</v>
      </c>
      <c r="AS38" s="4" t="s">
        <v>17</v>
      </c>
      <c r="AT38" s="4" t="s">
        <v>737</v>
      </c>
      <c r="AU38" s="4" t="s">
        <v>738</v>
      </c>
      <c r="AV38" s="4" t="s">
        <v>739</v>
      </c>
      <c r="AW38" s="4" t="s">
        <v>740</v>
      </c>
    </row>
    <row r="39" spans="1:49" ht="409.5" x14ac:dyDescent="0.25">
      <c r="A39" s="4" t="s">
        <v>91</v>
      </c>
      <c r="B39" s="4" t="s">
        <v>741</v>
      </c>
      <c r="C39" s="4" t="s">
        <v>82</v>
      </c>
      <c r="E39" s="4" t="s">
        <v>742</v>
      </c>
      <c r="F39" s="4" t="s">
        <v>44</v>
      </c>
      <c r="L39" s="4" t="s">
        <v>462</v>
      </c>
      <c r="N39" s="4" t="s">
        <v>250</v>
      </c>
      <c r="O39" s="4" t="s">
        <v>743</v>
      </c>
      <c r="R39" s="4" t="s">
        <v>744</v>
      </c>
      <c r="S39" s="4" t="s">
        <v>17</v>
      </c>
      <c r="T39" s="4" t="s">
        <v>17</v>
      </c>
      <c r="Y39" s="4" t="s">
        <v>17</v>
      </c>
      <c r="Z39" s="4" t="s">
        <v>17</v>
      </c>
      <c r="AA39" s="4" t="s">
        <v>44</v>
      </c>
      <c r="AB39" s="4" t="s">
        <v>17</v>
      </c>
      <c r="AD39" s="4" t="s">
        <v>17</v>
      </c>
      <c r="AE39" s="4" t="s">
        <v>17</v>
      </c>
      <c r="AF39" s="4" t="s">
        <v>17</v>
      </c>
      <c r="AG39" s="4" t="s">
        <v>17</v>
      </c>
      <c r="AH39" s="4" t="s">
        <v>17</v>
      </c>
      <c r="AI39" s="4" t="s">
        <v>17</v>
      </c>
      <c r="AJ39" s="4" t="s">
        <v>17</v>
      </c>
      <c r="AK39" s="4" t="s">
        <v>44</v>
      </c>
      <c r="AS39" s="4" t="s">
        <v>17</v>
      </c>
      <c r="AT39" s="4" t="s">
        <v>745</v>
      </c>
      <c r="AU39" s="4" t="s">
        <v>746</v>
      </c>
    </row>
    <row r="40" spans="1:49" x14ac:dyDescent="0.25">
      <c r="A40" s="4" t="s">
        <v>91</v>
      </c>
      <c r="B40" s="4" t="s">
        <v>747</v>
      </c>
      <c r="C40" s="4" t="s">
        <v>87</v>
      </c>
      <c r="E40" s="4" t="s">
        <v>748</v>
      </c>
      <c r="F40" s="4" t="s">
        <v>44</v>
      </c>
      <c r="G40" s="4" t="s">
        <v>748</v>
      </c>
      <c r="H40" s="4" t="s">
        <v>749</v>
      </c>
      <c r="I40" s="4" t="s">
        <v>750</v>
      </c>
      <c r="L40" s="4" t="s">
        <v>751</v>
      </c>
      <c r="N40" s="4" t="s">
        <v>250</v>
      </c>
      <c r="O40" s="4" t="s">
        <v>752</v>
      </c>
      <c r="S40" s="4" t="s">
        <v>17</v>
      </c>
      <c r="T40" s="4" t="s">
        <v>17</v>
      </c>
      <c r="V40" s="4" t="s">
        <v>752</v>
      </c>
      <c r="Y40" s="4" t="s">
        <v>17</v>
      </c>
      <c r="Z40" s="4" t="s">
        <v>17</v>
      </c>
      <c r="AA40" s="4" t="s">
        <v>44</v>
      </c>
      <c r="AB40" s="4" t="s">
        <v>17</v>
      </c>
      <c r="AD40" s="4" t="s">
        <v>17</v>
      </c>
      <c r="AE40" s="4" t="s">
        <v>17</v>
      </c>
      <c r="AF40" s="4" t="s">
        <v>17</v>
      </c>
      <c r="AG40" s="4" t="s">
        <v>17</v>
      </c>
      <c r="AH40" s="4" t="s">
        <v>17</v>
      </c>
      <c r="AI40" s="4" t="s">
        <v>17</v>
      </c>
      <c r="AJ40" s="4" t="s">
        <v>17</v>
      </c>
      <c r="AK40" s="4" t="s">
        <v>17</v>
      </c>
      <c r="AS40" s="4" t="s">
        <v>17</v>
      </c>
      <c r="AT40" s="4" t="s">
        <v>753</v>
      </c>
      <c r="AU40" s="4" t="s">
        <v>754</v>
      </c>
      <c r="AV40" s="4" t="s">
        <v>755</v>
      </c>
      <c r="AW40" s="4" t="s">
        <v>756</v>
      </c>
    </row>
    <row r="41" spans="1:49" x14ac:dyDescent="0.25">
      <c r="A41" s="4" t="s">
        <v>91</v>
      </c>
      <c r="B41" s="4" t="s">
        <v>757</v>
      </c>
      <c r="C41" s="4" t="s">
        <v>92</v>
      </c>
      <c r="E41" s="4" t="s">
        <v>758</v>
      </c>
      <c r="F41" s="4" t="s">
        <v>44</v>
      </c>
      <c r="G41" s="4" t="s">
        <v>758</v>
      </c>
      <c r="H41" s="4" t="s">
        <v>749</v>
      </c>
      <c r="I41" s="4" t="s">
        <v>759</v>
      </c>
      <c r="L41" s="4" t="s">
        <v>751</v>
      </c>
      <c r="N41" s="4" t="s">
        <v>250</v>
      </c>
      <c r="O41" s="4" t="s">
        <v>760</v>
      </c>
      <c r="S41" s="4" t="s">
        <v>17</v>
      </c>
      <c r="T41" s="4" t="s">
        <v>17</v>
      </c>
      <c r="V41" s="4" t="s">
        <v>760</v>
      </c>
      <c r="Y41" s="4" t="s">
        <v>17</v>
      </c>
      <c r="Z41" s="4" t="s">
        <v>17</v>
      </c>
      <c r="AA41" s="4" t="s">
        <v>44</v>
      </c>
      <c r="AB41" s="4" t="s">
        <v>17</v>
      </c>
      <c r="AD41" s="4" t="s">
        <v>17</v>
      </c>
      <c r="AE41" s="4" t="s">
        <v>17</v>
      </c>
      <c r="AF41" s="4" t="s">
        <v>17</v>
      </c>
      <c r="AG41" s="4" t="s">
        <v>17</v>
      </c>
      <c r="AH41" s="4" t="s">
        <v>17</v>
      </c>
      <c r="AI41" s="4" t="s">
        <v>17</v>
      </c>
      <c r="AJ41" s="4" t="s">
        <v>17</v>
      </c>
      <c r="AK41" s="4" t="s">
        <v>17</v>
      </c>
      <c r="AS41" s="4" t="s">
        <v>17</v>
      </c>
      <c r="AT41" s="4" t="s">
        <v>761</v>
      </c>
      <c r="AU41" s="4" t="s">
        <v>762</v>
      </c>
      <c r="AV41" s="4" t="s">
        <v>763</v>
      </c>
      <c r="AW41" s="4" t="s">
        <v>764</v>
      </c>
    </row>
    <row r="42" spans="1:49" x14ac:dyDescent="0.25">
      <c r="A42" s="4" t="s">
        <v>91</v>
      </c>
      <c r="B42" s="4" t="s">
        <v>765</v>
      </c>
      <c r="C42" s="4" t="s">
        <v>98</v>
      </c>
      <c r="E42" s="4" t="s">
        <v>766</v>
      </c>
      <c r="F42" s="4" t="s">
        <v>44</v>
      </c>
      <c r="G42" s="4" t="s">
        <v>766</v>
      </c>
      <c r="H42" s="4" t="s">
        <v>749</v>
      </c>
      <c r="I42" s="4" t="s">
        <v>767</v>
      </c>
      <c r="L42" s="4" t="s">
        <v>751</v>
      </c>
      <c r="N42" s="4" t="s">
        <v>250</v>
      </c>
      <c r="O42" s="4" t="s">
        <v>768</v>
      </c>
      <c r="S42" s="4" t="s">
        <v>17</v>
      </c>
      <c r="T42" s="4" t="s">
        <v>17</v>
      </c>
      <c r="V42" s="4" t="s">
        <v>768</v>
      </c>
      <c r="Y42" s="4" t="s">
        <v>17</v>
      </c>
      <c r="Z42" s="4" t="s">
        <v>17</v>
      </c>
      <c r="AA42" s="4" t="s">
        <v>44</v>
      </c>
      <c r="AB42" s="4" t="s">
        <v>17</v>
      </c>
      <c r="AD42" s="4" t="s">
        <v>17</v>
      </c>
      <c r="AE42" s="4" t="s">
        <v>17</v>
      </c>
      <c r="AF42" s="4" t="s">
        <v>17</v>
      </c>
      <c r="AG42" s="4" t="s">
        <v>17</v>
      </c>
      <c r="AH42" s="4" t="s">
        <v>17</v>
      </c>
      <c r="AI42" s="4" t="s">
        <v>17</v>
      </c>
      <c r="AJ42" s="4" t="s">
        <v>17</v>
      </c>
      <c r="AK42" s="4" t="s">
        <v>17</v>
      </c>
      <c r="AS42" s="4" t="s">
        <v>17</v>
      </c>
      <c r="AT42" s="4" t="s">
        <v>769</v>
      </c>
      <c r="AU42" s="4" t="s">
        <v>770</v>
      </c>
      <c r="AV42" s="4" t="s">
        <v>771</v>
      </c>
      <c r="AW42" s="4" t="s">
        <v>772</v>
      </c>
    </row>
    <row r="43" spans="1:49" x14ac:dyDescent="0.25">
      <c r="A43" s="4" t="s">
        <v>91</v>
      </c>
      <c r="B43" s="4" t="s">
        <v>773</v>
      </c>
      <c r="C43" s="4" t="s">
        <v>103</v>
      </c>
      <c r="E43" s="4" t="s">
        <v>774</v>
      </c>
      <c r="F43" s="4" t="s">
        <v>44</v>
      </c>
      <c r="G43" s="4" t="s">
        <v>774</v>
      </c>
      <c r="H43" s="4" t="s">
        <v>749</v>
      </c>
      <c r="I43" s="4" t="s">
        <v>775</v>
      </c>
      <c r="L43" s="4" t="s">
        <v>751</v>
      </c>
      <c r="N43" s="4" t="s">
        <v>52</v>
      </c>
      <c r="O43" s="4" t="s">
        <v>776</v>
      </c>
      <c r="S43" s="4" t="s">
        <v>17</v>
      </c>
      <c r="T43" s="4" t="s">
        <v>17</v>
      </c>
      <c r="V43" s="4" t="s">
        <v>776</v>
      </c>
      <c r="Y43" s="4" t="s">
        <v>17</v>
      </c>
      <c r="Z43" s="4" t="s">
        <v>17</v>
      </c>
      <c r="AA43" s="4" t="s">
        <v>44</v>
      </c>
      <c r="AB43" s="4" t="s">
        <v>17</v>
      </c>
      <c r="AD43" s="4" t="s">
        <v>17</v>
      </c>
      <c r="AE43" s="4" t="s">
        <v>17</v>
      </c>
      <c r="AF43" s="4" t="s">
        <v>17</v>
      </c>
      <c r="AG43" s="4" t="s">
        <v>17</v>
      </c>
      <c r="AH43" s="4" t="s">
        <v>17</v>
      </c>
      <c r="AI43" s="4" t="s">
        <v>17</v>
      </c>
      <c r="AJ43" s="4" t="s">
        <v>17</v>
      </c>
      <c r="AK43" s="4" t="s">
        <v>17</v>
      </c>
      <c r="AS43" s="4" t="s">
        <v>17</v>
      </c>
      <c r="AT43" s="4" t="s">
        <v>777</v>
      </c>
      <c r="AU43" s="4" t="s">
        <v>778</v>
      </c>
      <c r="AV43" s="4" t="s">
        <v>779</v>
      </c>
      <c r="AW43" s="4" t="s">
        <v>780</v>
      </c>
    </row>
    <row r="44" spans="1:49" x14ac:dyDescent="0.25">
      <c r="A44" s="4" t="s">
        <v>91</v>
      </c>
      <c r="B44" s="4" t="s">
        <v>781</v>
      </c>
      <c r="C44" s="4" t="s">
        <v>108</v>
      </c>
      <c r="E44" s="4" t="s">
        <v>782</v>
      </c>
      <c r="F44" s="4" t="s">
        <v>44</v>
      </c>
      <c r="G44" s="4" t="s">
        <v>782</v>
      </c>
      <c r="H44" s="4" t="s">
        <v>749</v>
      </c>
      <c r="I44" s="4" t="s">
        <v>783</v>
      </c>
      <c r="L44" s="4" t="s">
        <v>751</v>
      </c>
      <c r="N44" s="4" t="s">
        <v>52</v>
      </c>
      <c r="O44" s="4" t="s">
        <v>784</v>
      </c>
      <c r="S44" s="4" t="s">
        <v>17</v>
      </c>
      <c r="T44" s="4" t="s">
        <v>17</v>
      </c>
      <c r="V44" s="4" t="s">
        <v>784</v>
      </c>
      <c r="Y44" s="4" t="s">
        <v>17</v>
      </c>
      <c r="Z44" s="4" t="s">
        <v>17</v>
      </c>
      <c r="AA44" s="4" t="s">
        <v>44</v>
      </c>
      <c r="AB44" s="4" t="s">
        <v>17</v>
      </c>
      <c r="AD44" s="4" t="s">
        <v>17</v>
      </c>
      <c r="AE44" s="4" t="s">
        <v>17</v>
      </c>
      <c r="AF44" s="4" t="s">
        <v>17</v>
      </c>
      <c r="AG44" s="4" t="s">
        <v>17</v>
      </c>
      <c r="AH44" s="4" t="s">
        <v>17</v>
      </c>
      <c r="AI44" s="4" t="s">
        <v>17</v>
      </c>
      <c r="AJ44" s="4" t="s">
        <v>17</v>
      </c>
      <c r="AK44" s="4" t="s">
        <v>17</v>
      </c>
      <c r="AS44" s="4" t="s">
        <v>17</v>
      </c>
      <c r="AT44" s="4" t="s">
        <v>785</v>
      </c>
      <c r="AU44" s="4" t="s">
        <v>786</v>
      </c>
      <c r="AV44" s="4" t="s">
        <v>787</v>
      </c>
      <c r="AW44" s="4" t="s">
        <v>788</v>
      </c>
    </row>
    <row r="45" spans="1:49" x14ac:dyDescent="0.25">
      <c r="A45" s="4" t="s">
        <v>91</v>
      </c>
      <c r="B45" s="4" t="s">
        <v>789</v>
      </c>
      <c r="C45" s="4" t="s">
        <v>113</v>
      </c>
      <c r="E45" s="4" t="s">
        <v>790</v>
      </c>
      <c r="F45" s="4" t="s">
        <v>44</v>
      </c>
      <c r="G45" s="4" t="s">
        <v>790</v>
      </c>
      <c r="H45" s="4" t="s">
        <v>749</v>
      </c>
      <c r="I45" s="4" t="s">
        <v>791</v>
      </c>
      <c r="L45" s="4" t="s">
        <v>751</v>
      </c>
      <c r="N45" s="4" t="s">
        <v>52</v>
      </c>
      <c r="O45" s="4" t="s">
        <v>792</v>
      </c>
      <c r="S45" s="4" t="s">
        <v>17</v>
      </c>
      <c r="T45" s="4" t="s">
        <v>17</v>
      </c>
      <c r="V45" s="4" t="s">
        <v>792</v>
      </c>
      <c r="Y45" s="4" t="s">
        <v>17</v>
      </c>
      <c r="Z45" s="4" t="s">
        <v>17</v>
      </c>
      <c r="AA45" s="4" t="s">
        <v>44</v>
      </c>
      <c r="AB45" s="4" t="s">
        <v>17</v>
      </c>
      <c r="AD45" s="4" t="s">
        <v>17</v>
      </c>
      <c r="AE45" s="4" t="s">
        <v>17</v>
      </c>
      <c r="AF45" s="4" t="s">
        <v>17</v>
      </c>
      <c r="AG45" s="4" t="s">
        <v>17</v>
      </c>
      <c r="AH45" s="4" t="s">
        <v>17</v>
      </c>
      <c r="AI45" s="4" t="s">
        <v>17</v>
      </c>
      <c r="AJ45" s="4" t="s">
        <v>17</v>
      </c>
      <c r="AK45" s="4" t="s">
        <v>17</v>
      </c>
      <c r="AS45" s="4" t="s">
        <v>17</v>
      </c>
      <c r="AT45" s="4" t="s">
        <v>793</v>
      </c>
      <c r="AU45" s="4" t="s">
        <v>794</v>
      </c>
      <c r="AV45" s="4" t="s">
        <v>795</v>
      </c>
      <c r="AW45" s="4" t="s">
        <v>796</v>
      </c>
    </row>
    <row r="46" spans="1:49" x14ac:dyDescent="0.25">
      <c r="A46" s="4" t="s">
        <v>91</v>
      </c>
      <c r="B46" s="4" t="s">
        <v>797</v>
      </c>
      <c r="C46" s="4" t="s">
        <v>119</v>
      </c>
      <c r="E46" s="4" t="s">
        <v>798</v>
      </c>
      <c r="F46" s="4" t="s">
        <v>44</v>
      </c>
      <c r="G46" s="4" t="s">
        <v>798</v>
      </c>
      <c r="H46" s="4" t="s">
        <v>749</v>
      </c>
      <c r="I46" s="4" t="s">
        <v>799</v>
      </c>
      <c r="L46" s="4" t="s">
        <v>751</v>
      </c>
      <c r="N46" s="4" t="s">
        <v>52</v>
      </c>
      <c r="O46" s="4" t="s">
        <v>800</v>
      </c>
      <c r="S46" s="4" t="s">
        <v>17</v>
      </c>
      <c r="T46" s="4" t="s">
        <v>17</v>
      </c>
      <c r="V46" s="4" t="s">
        <v>800</v>
      </c>
      <c r="Y46" s="4" t="s">
        <v>17</v>
      </c>
      <c r="Z46" s="4" t="s">
        <v>17</v>
      </c>
      <c r="AA46" s="4" t="s">
        <v>44</v>
      </c>
      <c r="AB46" s="4" t="s">
        <v>17</v>
      </c>
      <c r="AD46" s="4" t="s">
        <v>17</v>
      </c>
      <c r="AE46" s="4" t="s">
        <v>17</v>
      </c>
      <c r="AF46" s="4" t="s">
        <v>17</v>
      </c>
      <c r="AG46" s="4" t="s">
        <v>17</v>
      </c>
      <c r="AH46" s="4" t="s">
        <v>17</v>
      </c>
      <c r="AI46" s="4" t="s">
        <v>17</v>
      </c>
      <c r="AJ46" s="4" t="s">
        <v>17</v>
      </c>
      <c r="AK46" s="4" t="s">
        <v>17</v>
      </c>
      <c r="AS46" s="4" t="s">
        <v>17</v>
      </c>
      <c r="AT46" s="4" t="s">
        <v>801</v>
      </c>
      <c r="AU46" s="4" t="s">
        <v>802</v>
      </c>
      <c r="AV46" s="4" t="s">
        <v>803</v>
      </c>
      <c r="AW46" s="4" t="s">
        <v>804</v>
      </c>
    </row>
    <row r="47" spans="1:49" x14ac:dyDescent="0.25">
      <c r="A47" s="4" t="s">
        <v>91</v>
      </c>
      <c r="B47" s="4" t="s">
        <v>805</v>
      </c>
      <c r="C47" s="4" t="s">
        <v>124</v>
      </c>
      <c r="E47" s="4" t="s">
        <v>806</v>
      </c>
      <c r="F47" s="4" t="s">
        <v>44</v>
      </c>
      <c r="G47" s="4" t="s">
        <v>806</v>
      </c>
      <c r="H47" s="4" t="s">
        <v>749</v>
      </c>
      <c r="I47" s="4" t="s">
        <v>807</v>
      </c>
      <c r="L47" s="4" t="s">
        <v>751</v>
      </c>
      <c r="N47" s="4" t="s">
        <v>52</v>
      </c>
      <c r="O47" s="4" t="s">
        <v>808</v>
      </c>
      <c r="S47" s="4" t="s">
        <v>17</v>
      </c>
      <c r="T47" s="4" t="s">
        <v>17</v>
      </c>
      <c r="V47" s="4" t="s">
        <v>808</v>
      </c>
      <c r="Y47" s="4" t="s">
        <v>17</v>
      </c>
      <c r="Z47" s="4" t="s">
        <v>17</v>
      </c>
      <c r="AA47" s="4" t="s">
        <v>44</v>
      </c>
      <c r="AB47" s="4" t="s">
        <v>17</v>
      </c>
      <c r="AD47" s="4" t="s">
        <v>17</v>
      </c>
      <c r="AE47" s="4" t="s">
        <v>17</v>
      </c>
      <c r="AF47" s="4" t="s">
        <v>17</v>
      </c>
      <c r="AG47" s="4" t="s">
        <v>17</v>
      </c>
      <c r="AH47" s="4" t="s">
        <v>17</v>
      </c>
      <c r="AI47" s="4" t="s">
        <v>17</v>
      </c>
      <c r="AJ47" s="4" t="s">
        <v>17</v>
      </c>
      <c r="AK47" s="4" t="s">
        <v>17</v>
      </c>
      <c r="AS47" s="4" t="s">
        <v>17</v>
      </c>
      <c r="AT47" s="4" t="s">
        <v>809</v>
      </c>
      <c r="AU47" s="4" t="s">
        <v>810</v>
      </c>
      <c r="AV47" s="4" t="s">
        <v>811</v>
      </c>
      <c r="AW47" s="4" t="s">
        <v>812</v>
      </c>
    </row>
    <row r="48" spans="1:49" ht="25" x14ac:dyDescent="0.25">
      <c r="A48" s="4" t="s">
        <v>91</v>
      </c>
      <c r="B48" s="4" t="s">
        <v>813</v>
      </c>
      <c r="C48" s="4" t="s">
        <v>129</v>
      </c>
      <c r="E48" s="4" t="s">
        <v>814</v>
      </c>
      <c r="F48" s="4" t="s">
        <v>44</v>
      </c>
      <c r="G48" s="4" t="s">
        <v>814</v>
      </c>
      <c r="H48" s="4" t="s">
        <v>749</v>
      </c>
      <c r="I48" s="4" t="s">
        <v>815</v>
      </c>
      <c r="L48" s="4" t="s">
        <v>751</v>
      </c>
      <c r="N48" s="4" t="s">
        <v>250</v>
      </c>
      <c r="O48" s="4" t="s">
        <v>816</v>
      </c>
      <c r="S48" s="4" t="s">
        <v>17</v>
      </c>
      <c r="T48" s="4" t="s">
        <v>17</v>
      </c>
      <c r="V48" s="4" t="s">
        <v>817</v>
      </c>
      <c r="Y48" s="4" t="s">
        <v>17</v>
      </c>
      <c r="Z48" s="4" t="s">
        <v>17</v>
      </c>
      <c r="AA48" s="4" t="s">
        <v>44</v>
      </c>
      <c r="AB48" s="4" t="s">
        <v>17</v>
      </c>
      <c r="AD48" s="4" t="s">
        <v>17</v>
      </c>
      <c r="AE48" s="4" t="s">
        <v>17</v>
      </c>
      <c r="AF48" s="4" t="s">
        <v>17</v>
      </c>
      <c r="AG48" s="4" t="s">
        <v>17</v>
      </c>
      <c r="AH48" s="4" t="s">
        <v>17</v>
      </c>
      <c r="AI48" s="4" t="s">
        <v>17</v>
      </c>
      <c r="AJ48" s="4" t="s">
        <v>17</v>
      </c>
      <c r="AK48" s="4" t="s">
        <v>17</v>
      </c>
      <c r="AS48" s="4" t="s">
        <v>17</v>
      </c>
      <c r="AT48" s="4" t="s">
        <v>818</v>
      </c>
      <c r="AU48" s="4" t="s">
        <v>819</v>
      </c>
      <c r="AV48" s="4" t="s">
        <v>820</v>
      </c>
      <c r="AW48" s="4" t="s">
        <v>821</v>
      </c>
    </row>
    <row r="49" spans="1:49" ht="25" x14ac:dyDescent="0.25">
      <c r="A49" s="4" t="s">
        <v>91</v>
      </c>
      <c r="B49" s="4" t="s">
        <v>822</v>
      </c>
      <c r="C49" s="4" t="s">
        <v>134</v>
      </c>
      <c r="E49" s="4" t="s">
        <v>823</v>
      </c>
      <c r="F49" s="4" t="s">
        <v>44</v>
      </c>
      <c r="G49" s="4" t="s">
        <v>823</v>
      </c>
      <c r="H49" s="4" t="s">
        <v>749</v>
      </c>
      <c r="I49" s="4" t="s">
        <v>824</v>
      </c>
      <c r="L49" s="4" t="s">
        <v>751</v>
      </c>
      <c r="N49" s="4" t="s">
        <v>250</v>
      </c>
      <c r="O49" s="4" t="s">
        <v>825</v>
      </c>
      <c r="S49" s="4" t="s">
        <v>17</v>
      </c>
      <c r="T49" s="4" t="s">
        <v>17</v>
      </c>
      <c r="V49" s="4" t="s">
        <v>825</v>
      </c>
      <c r="Y49" s="4" t="s">
        <v>17</v>
      </c>
      <c r="Z49" s="4" t="s">
        <v>17</v>
      </c>
      <c r="AA49" s="4" t="s">
        <v>44</v>
      </c>
      <c r="AB49" s="4" t="s">
        <v>17</v>
      </c>
      <c r="AD49" s="4" t="s">
        <v>17</v>
      </c>
      <c r="AE49" s="4" t="s">
        <v>17</v>
      </c>
      <c r="AF49" s="4" t="s">
        <v>17</v>
      </c>
      <c r="AG49" s="4" t="s">
        <v>17</v>
      </c>
      <c r="AH49" s="4" t="s">
        <v>17</v>
      </c>
      <c r="AI49" s="4" t="s">
        <v>17</v>
      </c>
      <c r="AJ49" s="4" t="s">
        <v>17</v>
      </c>
      <c r="AK49" s="4" t="s">
        <v>17</v>
      </c>
      <c r="AS49" s="4" t="s">
        <v>17</v>
      </c>
      <c r="AT49" s="4" t="s">
        <v>826</v>
      </c>
      <c r="AU49" s="4" t="s">
        <v>827</v>
      </c>
      <c r="AV49" s="4" t="s">
        <v>828</v>
      </c>
      <c r="AW49" s="4" t="s">
        <v>829</v>
      </c>
    </row>
    <row r="50" spans="1:49" ht="125" x14ac:dyDescent="0.25">
      <c r="A50" s="1" t="s">
        <v>97</v>
      </c>
      <c r="B50" s="1" t="s">
        <v>830</v>
      </c>
      <c r="C50" s="1" t="s">
        <v>42</v>
      </c>
      <c r="E50" s="1" t="s">
        <v>831</v>
      </c>
      <c r="F50" s="1" t="s">
        <v>44</v>
      </c>
      <c r="G50" s="1" t="s">
        <v>831</v>
      </c>
      <c r="H50" s="1" t="s">
        <v>749</v>
      </c>
      <c r="I50" s="1" t="s">
        <v>832</v>
      </c>
      <c r="L50" s="1" t="s">
        <v>510</v>
      </c>
      <c r="N50" s="1" t="s">
        <v>250</v>
      </c>
      <c r="O50" s="1" t="s">
        <v>833</v>
      </c>
      <c r="R50" s="1" t="s">
        <v>834</v>
      </c>
      <c r="S50" s="1" t="s">
        <v>17</v>
      </c>
      <c r="T50" s="1" t="s">
        <v>44</v>
      </c>
      <c r="U50" s="1" t="s">
        <v>835</v>
      </c>
      <c r="V50" s="1" t="s">
        <v>836</v>
      </c>
      <c r="Y50" s="1" t="s">
        <v>17</v>
      </c>
      <c r="Z50" s="1" t="s">
        <v>17</v>
      </c>
      <c r="AA50" s="1" t="s">
        <v>44</v>
      </c>
      <c r="AB50" s="1" t="s">
        <v>17</v>
      </c>
      <c r="AD50" s="1" t="s">
        <v>17</v>
      </c>
      <c r="AE50" s="1" t="s">
        <v>17</v>
      </c>
      <c r="AF50" s="1" t="s">
        <v>17</v>
      </c>
      <c r="AG50" s="1" t="s">
        <v>17</v>
      </c>
      <c r="AH50" s="1" t="s">
        <v>17</v>
      </c>
      <c r="AI50" s="1" t="s">
        <v>17</v>
      </c>
      <c r="AJ50" s="1" t="s">
        <v>17</v>
      </c>
      <c r="AK50" s="1" t="s">
        <v>17</v>
      </c>
      <c r="AQ50" s="1" t="s">
        <v>470</v>
      </c>
      <c r="AS50" s="1" t="s">
        <v>17</v>
      </c>
      <c r="AT50" s="1" t="s">
        <v>837</v>
      </c>
      <c r="AU50" s="1" t="s">
        <v>838</v>
      </c>
      <c r="AV50" s="1" t="s">
        <v>839</v>
      </c>
      <c r="AW50" s="1" t="s">
        <v>840</v>
      </c>
    </row>
    <row r="51" spans="1:49" x14ac:dyDescent="0.25">
      <c r="A51" s="1" t="s">
        <v>97</v>
      </c>
      <c r="B51" s="1" t="s">
        <v>841</v>
      </c>
      <c r="C51" s="1" t="s">
        <v>52</v>
      </c>
      <c r="E51" s="1" t="s">
        <v>842</v>
      </c>
      <c r="F51" s="1" t="s">
        <v>44</v>
      </c>
      <c r="G51" s="1" t="s">
        <v>842</v>
      </c>
      <c r="H51" s="1" t="s">
        <v>499</v>
      </c>
      <c r="L51" s="1" t="s">
        <v>500</v>
      </c>
      <c r="N51" s="1" t="s">
        <v>250</v>
      </c>
      <c r="O51" s="1" t="s">
        <v>843</v>
      </c>
      <c r="S51" s="1" t="s">
        <v>17</v>
      </c>
      <c r="T51" s="1" t="s">
        <v>44</v>
      </c>
      <c r="V51" s="1" t="s">
        <v>843</v>
      </c>
      <c r="Y51" s="1" t="s">
        <v>17</v>
      </c>
      <c r="Z51" s="1" t="s">
        <v>44</v>
      </c>
      <c r="AA51" s="1" t="s">
        <v>44</v>
      </c>
      <c r="AB51" s="1" t="s">
        <v>17</v>
      </c>
      <c r="AD51" s="1" t="s">
        <v>17</v>
      </c>
      <c r="AE51" s="1" t="s">
        <v>44</v>
      </c>
      <c r="AF51" s="1" t="s">
        <v>17</v>
      </c>
      <c r="AG51" s="1" t="s">
        <v>17</v>
      </c>
      <c r="AH51" s="1" t="s">
        <v>17</v>
      </c>
      <c r="AI51" s="1" t="s">
        <v>17</v>
      </c>
      <c r="AJ51" s="1" t="s">
        <v>17</v>
      </c>
      <c r="AK51" s="1" t="s">
        <v>17</v>
      </c>
      <c r="AS51" s="1" t="s">
        <v>17</v>
      </c>
      <c r="AT51" s="1" t="s">
        <v>844</v>
      </c>
      <c r="AU51" s="1" t="s">
        <v>845</v>
      </c>
      <c r="AV51" s="1" t="s">
        <v>846</v>
      </c>
      <c r="AW51" s="1" t="s">
        <v>847</v>
      </c>
    </row>
    <row r="52" spans="1:49" ht="37.5" x14ac:dyDescent="0.25">
      <c r="A52" s="1" t="s">
        <v>97</v>
      </c>
      <c r="B52" s="1" t="s">
        <v>848</v>
      </c>
      <c r="C52" s="1" t="s">
        <v>59</v>
      </c>
      <c r="E52" s="1" t="s">
        <v>849</v>
      </c>
      <c r="F52" s="1" t="s">
        <v>44</v>
      </c>
      <c r="G52" s="1" t="s">
        <v>849</v>
      </c>
      <c r="H52" s="1" t="s">
        <v>42</v>
      </c>
      <c r="L52" s="1" t="s">
        <v>850</v>
      </c>
      <c r="N52" s="1" t="s">
        <v>250</v>
      </c>
      <c r="O52" s="1" t="s">
        <v>851</v>
      </c>
      <c r="R52" s="1" t="s">
        <v>852</v>
      </c>
      <c r="S52" s="1" t="s">
        <v>17</v>
      </c>
      <c r="T52" s="1" t="s">
        <v>44</v>
      </c>
      <c r="V52" s="1" t="s">
        <v>851</v>
      </c>
      <c r="Y52" s="1" t="s">
        <v>17</v>
      </c>
      <c r="Z52" s="1" t="s">
        <v>17</v>
      </c>
      <c r="AA52" s="1" t="s">
        <v>17</v>
      </c>
      <c r="AB52" s="1" t="s">
        <v>17</v>
      </c>
      <c r="AD52" s="1" t="s">
        <v>17</v>
      </c>
      <c r="AE52" s="1" t="s">
        <v>17</v>
      </c>
      <c r="AF52" s="1" t="s">
        <v>17</v>
      </c>
      <c r="AG52" s="1" t="s">
        <v>17</v>
      </c>
      <c r="AH52" s="1" t="s">
        <v>17</v>
      </c>
      <c r="AI52" s="1" t="s">
        <v>17</v>
      </c>
      <c r="AJ52" s="1" t="s">
        <v>17</v>
      </c>
      <c r="AK52" s="1" t="s">
        <v>17</v>
      </c>
      <c r="AS52" s="1" t="s">
        <v>17</v>
      </c>
      <c r="AT52" s="1" t="s">
        <v>853</v>
      </c>
      <c r="AU52" s="1" t="s">
        <v>854</v>
      </c>
      <c r="AV52" s="1" t="s">
        <v>855</v>
      </c>
      <c r="AW52" s="1" t="s">
        <v>856</v>
      </c>
    </row>
    <row r="53" spans="1:49" ht="100" x14ac:dyDescent="0.25">
      <c r="A53" s="4" t="s">
        <v>102</v>
      </c>
      <c r="B53" s="4" t="s">
        <v>830</v>
      </c>
      <c r="C53" s="4" t="s">
        <v>42</v>
      </c>
      <c r="E53" s="4" t="s">
        <v>831</v>
      </c>
      <c r="F53" s="4" t="s">
        <v>44</v>
      </c>
      <c r="G53" s="4" t="s">
        <v>831</v>
      </c>
      <c r="H53" s="4" t="s">
        <v>749</v>
      </c>
      <c r="I53" s="4" t="s">
        <v>832</v>
      </c>
      <c r="L53" s="4" t="s">
        <v>510</v>
      </c>
      <c r="N53" s="4" t="s">
        <v>250</v>
      </c>
      <c r="O53" s="4" t="s">
        <v>833</v>
      </c>
      <c r="R53" s="4" t="s">
        <v>834</v>
      </c>
      <c r="S53" s="4" t="s">
        <v>17</v>
      </c>
      <c r="T53" s="4" t="s">
        <v>44</v>
      </c>
      <c r="U53" s="4" t="s">
        <v>857</v>
      </c>
      <c r="V53" s="4" t="s">
        <v>836</v>
      </c>
      <c r="Y53" s="4" t="s">
        <v>17</v>
      </c>
      <c r="Z53" s="4" t="s">
        <v>17</v>
      </c>
      <c r="AA53" s="4" t="s">
        <v>44</v>
      </c>
      <c r="AB53" s="4" t="s">
        <v>17</v>
      </c>
      <c r="AD53" s="4" t="s">
        <v>17</v>
      </c>
      <c r="AE53" s="4" t="s">
        <v>17</v>
      </c>
      <c r="AF53" s="4" t="s">
        <v>17</v>
      </c>
      <c r="AG53" s="4" t="s">
        <v>17</v>
      </c>
      <c r="AH53" s="4" t="s">
        <v>17</v>
      </c>
      <c r="AI53" s="4" t="s">
        <v>17</v>
      </c>
      <c r="AJ53" s="4" t="s">
        <v>17</v>
      </c>
      <c r="AK53" s="4" t="s">
        <v>17</v>
      </c>
      <c r="AQ53" s="4" t="s">
        <v>470</v>
      </c>
      <c r="AS53" s="4" t="s">
        <v>17</v>
      </c>
      <c r="AT53" s="4" t="s">
        <v>858</v>
      </c>
      <c r="AU53" s="4" t="s">
        <v>859</v>
      </c>
      <c r="AV53" s="4" t="s">
        <v>839</v>
      </c>
      <c r="AW53" s="4" t="s">
        <v>840</v>
      </c>
    </row>
    <row r="54" spans="1:49" x14ac:dyDescent="0.25">
      <c r="A54" s="4" t="s">
        <v>102</v>
      </c>
      <c r="B54" s="4" t="s">
        <v>841</v>
      </c>
      <c r="C54" s="4" t="s">
        <v>52</v>
      </c>
      <c r="E54" s="4" t="s">
        <v>842</v>
      </c>
      <c r="F54" s="4" t="s">
        <v>44</v>
      </c>
      <c r="G54" s="4" t="s">
        <v>842</v>
      </c>
      <c r="H54" s="4" t="s">
        <v>499</v>
      </c>
      <c r="L54" s="4" t="s">
        <v>500</v>
      </c>
      <c r="N54" s="4" t="s">
        <v>250</v>
      </c>
      <c r="O54" s="4" t="s">
        <v>843</v>
      </c>
      <c r="S54" s="4" t="s">
        <v>17</v>
      </c>
      <c r="T54" s="4" t="s">
        <v>44</v>
      </c>
      <c r="V54" s="4" t="s">
        <v>843</v>
      </c>
      <c r="Y54" s="4" t="s">
        <v>17</v>
      </c>
      <c r="Z54" s="4" t="s">
        <v>44</v>
      </c>
      <c r="AA54" s="4" t="s">
        <v>44</v>
      </c>
      <c r="AB54" s="4" t="s">
        <v>17</v>
      </c>
      <c r="AD54" s="4" t="s">
        <v>17</v>
      </c>
      <c r="AE54" s="4" t="s">
        <v>44</v>
      </c>
      <c r="AF54" s="4" t="s">
        <v>17</v>
      </c>
      <c r="AG54" s="4" t="s">
        <v>17</v>
      </c>
      <c r="AH54" s="4" t="s">
        <v>17</v>
      </c>
      <c r="AI54" s="4" t="s">
        <v>17</v>
      </c>
      <c r="AJ54" s="4" t="s">
        <v>17</v>
      </c>
      <c r="AK54" s="4" t="s">
        <v>17</v>
      </c>
      <c r="AS54" s="4" t="s">
        <v>17</v>
      </c>
      <c r="AT54" s="4" t="s">
        <v>860</v>
      </c>
      <c r="AU54" s="4" t="s">
        <v>861</v>
      </c>
      <c r="AV54" s="4" t="s">
        <v>846</v>
      </c>
      <c r="AW54" s="4" t="s">
        <v>847</v>
      </c>
    </row>
    <row r="55" spans="1:49" ht="37.5" x14ac:dyDescent="0.25">
      <c r="A55" s="4" t="s">
        <v>102</v>
      </c>
      <c r="B55" s="4" t="s">
        <v>848</v>
      </c>
      <c r="C55" s="4" t="s">
        <v>59</v>
      </c>
      <c r="E55" s="4" t="s">
        <v>849</v>
      </c>
      <c r="F55" s="4" t="s">
        <v>44</v>
      </c>
      <c r="G55" s="4" t="s">
        <v>849</v>
      </c>
      <c r="H55" s="4" t="s">
        <v>42</v>
      </c>
      <c r="L55" s="4" t="s">
        <v>850</v>
      </c>
      <c r="N55" s="4" t="s">
        <v>250</v>
      </c>
      <c r="O55" s="4" t="s">
        <v>851</v>
      </c>
      <c r="R55" s="4" t="s">
        <v>852</v>
      </c>
      <c r="S55" s="4" t="s">
        <v>17</v>
      </c>
      <c r="T55" s="4" t="s">
        <v>44</v>
      </c>
      <c r="V55" s="4" t="s">
        <v>851</v>
      </c>
      <c r="Y55" s="4" t="s">
        <v>17</v>
      </c>
      <c r="Z55" s="4" t="s">
        <v>17</v>
      </c>
      <c r="AA55" s="4" t="s">
        <v>17</v>
      </c>
      <c r="AB55" s="4" t="s">
        <v>17</v>
      </c>
      <c r="AD55" s="4" t="s">
        <v>17</v>
      </c>
      <c r="AE55" s="4" t="s">
        <v>17</v>
      </c>
      <c r="AF55" s="4" t="s">
        <v>17</v>
      </c>
      <c r="AG55" s="4" t="s">
        <v>17</v>
      </c>
      <c r="AH55" s="4" t="s">
        <v>17</v>
      </c>
      <c r="AI55" s="4" t="s">
        <v>17</v>
      </c>
      <c r="AJ55" s="4" t="s">
        <v>17</v>
      </c>
      <c r="AK55" s="4" t="s">
        <v>17</v>
      </c>
      <c r="AS55" s="4" t="s">
        <v>17</v>
      </c>
      <c r="AT55" s="4" t="s">
        <v>862</v>
      </c>
      <c r="AU55" s="4" t="s">
        <v>863</v>
      </c>
      <c r="AV55" s="4" t="s">
        <v>855</v>
      </c>
      <c r="AW55" s="4" t="s">
        <v>856</v>
      </c>
    </row>
    <row r="56" spans="1:49" ht="75" x14ac:dyDescent="0.25">
      <c r="A56" s="1" t="s">
        <v>107</v>
      </c>
      <c r="B56" s="1" t="s">
        <v>864</v>
      </c>
      <c r="C56" s="1" t="s">
        <v>42</v>
      </c>
      <c r="E56" s="1" t="s">
        <v>865</v>
      </c>
      <c r="F56" s="1" t="s">
        <v>44</v>
      </c>
      <c r="L56" s="1" t="s">
        <v>462</v>
      </c>
      <c r="N56" s="1" t="s">
        <v>250</v>
      </c>
      <c r="O56" s="1" t="s">
        <v>866</v>
      </c>
      <c r="S56" s="1" t="s">
        <v>17</v>
      </c>
      <c r="T56" s="1" t="s">
        <v>17</v>
      </c>
      <c r="Y56" s="1" t="s">
        <v>17</v>
      </c>
      <c r="Z56" s="1" t="s">
        <v>17</v>
      </c>
      <c r="AA56" s="1" t="s">
        <v>44</v>
      </c>
      <c r="AB56" s="1" t="s">
        <v>17</v>
      </c>
      <c r="AD56" s="1" t="s">
        <v>17</v>
      </c>
      <c r="AE56" s="1" t="s">
        <v>17</v>
      </c>
      <c r="AF56" s="1" t="s">
        <v>17</v>
      </c>
      <c r="AG56" s="1" t="s">
        <v>17</v>
      </c>
      <c r="AH56" s="1" t="s">
        <v>17</v>
      </c>
      <c r="AI56" s="1" t="s">
        <v>17</v>
      </c>
      <c r="AJ56" s="1" t="s">
        <v>17</v>
      </c>
      <c r="AK56" s="1" t="s">
        <v>44</v>
      </c>
      <c r="AS56" s="1" t="s">
        <v>17</v>
      </c>
      <c r="AT56" s="1" t="s">
        <v>867</v>
      </c>
      <c r="AU56" s="1" t="s">
        <v>868</v>
      </c>
    </row>
    <row r="57" spans="1:49" ht="275" x14ac:dyDescent="0.25">
      <c r="A57" s="1" t="s">
        <v>107</v>
      </c>
      <c r="B57" s="1" t="s">
        <v>869</v>
      </c>
      <c r="C57" s="1" t="s">
        <v>52</v>
      </c>
      <c r="E57" s="1" t="s">
        <v>870</v>
      </c>
      <c r="F57" s="1" t="s">
        <v>44</v>
      </c>
      <c r="G57" s="1" t="s">
        <v>870</v>
      </c>
      <c r="H57" s="1" t="s">
        <v>581</v>
      </c>
      <c r="I57" s="1" t="s">
        <v>871</v>
      </c>
      <c r="L57" s="1" t="s">
        <v>510</v>
      </c>
      <c r="N57" s="1" t="s">
        <v>250</v>
      </c>
      <c r="O57" s="1" t="s">
        <v>872</v>
      </c>
      <c r="R57" s="1" t="s">
        <v>873</v>
      </c>
      <c r="S57" s="1" t="s">
        <v>17</v>
      </c>
      <c r="T57" s="1" t="s">
        <v>17</v>
      </c>
      <c r="V57" s="1" t="s">
        <v>874</v>
      </c>
      <c r="Y57" s="1" t="s">
        <v>44</v>
      </c>
      <c r="Z57" s="1" t="s">
        <v>17</v>
      </c>
      <c r="AA57" s="1" t="s">
        <v>44</v>
      </c>
      <c r="AB57" s="1" t="s">
        <v>17</v>
      </c>
      <c r="AD57" s="1" t="s">
        <v>17</v>
      </c>
      <c r="AE57" s="1" t="s">
        <v>17</v>
      </c>
      <c r="AF57" s="1" t="s">
        <v>17</v>
      </c>
      <c r="AG57" s="1" t="s">
        <v>17</v>
      </c>
      <c r="AH57" s="1" t="s">
        <v>17</v>
      </c>
      <c r="AI57" s="1" t="s">
        <v>17</v>
      </c>
      <c r="AJ57" s="1" t="s">
        <v>17</v>
      </c>
      <c r="AK57" s="1" t="s">
        <v>17</v>
      </c>
      <c r="AS57" s="1" t="s">
        <v>17</v>
      </c>
      <c r="AT57" s="1" t="s">
        <v>875</v>
      </c>
      <c r="AU57" s="1" t="s">
        <v>876</v>
      </c>
      <c r="AV57" s="1" t="s">
        <v>877</v>
      </c>
      <c r="AW57" s="1" t="s">
        <v>878</v>
      </c>
    </row>
    <row r="58" spans="1:49" ht="200" x14ac:dyDescent="0.25">
      <c r="A58" s="1" t="s">
        <v>107</v>
      </c>
      <c r="B58" s="1" t="s">
        <v>879</v>
      </c>
      <c r="C58" s="1" t="s">
        <v>59</v>
      </c>
      <c r="E58" s="1" t="s">
        <v>880</v>
      </c>
      <c r="F58" s="1" t="s">
        <v>44</v>
      </c>
      <c r="G58" s="1" t="s">
        <v>881</v>
      </c>
      <c r="H58" s="1" t="s">
        <v>882</v>
      </c>
      <c r="I58" s="1" t="s">
        <v>883</v>
      </c>
      <c r="L58" s="1" t="s">
        <v>510</v>
      </c>
      <c r="N58" s="1" t="s">
        <v>250</v>
      </c>
      <c r="O58" s="1" t="s">
        <v>884</v>
      </c>
      <c r="S58" s="1" t="s">
        <v>17</v>
      </c>
      <c r="T58" s="1" t="s">
        <v>17</v>
      </c>
      <c r="U58" s="1" t="s">
        <v>885</v>
      </c>
      <c r="V58" s="1" t="s">
        <v>886</v>
      </c>
      <c r="Y58" s="1" t="s">
        <v>17</v>
      </c>
      <c r="Z58" s="1" t="s">
        <v>17</v>
      </c>
      <c r="AA58" s="1" t="s">
        <v>44</v>
      </c>
      <c r="AB58" s="1" t="s">
        <v>17</v>
      </c>
      <c r="AD58" s="1" t="s">
        <v>17</v>
      </c>
      <c r="AE58" s="1" t="s">
        <v>17</v>
      </c>
      <c r="AF58" s="1" t="s">
        <v>17</v>
      </c>
      <c r="AG58" s="1" t="s">
        <v>17</v>
      </c>
      <c r="AH58" s="1" t="s">
        <v>17</v>
      </c>
      <c r="AI58" s="1" t="s">
        <v>17</v>
      </c>
      <c r="AJ58" s="1" t="s">
        <v>17</v>
      </c>
      <c r="AK58" s="1" t="s">
        <v>44</v>
      </c>
      <c r="AP58" s="1" t="s">
        <v>502</v>
      </c>
      <c r="AS58" s="1" t="s">
        <v>17</v>
      </c>
      <c r="AT58" s="1" t="s">
        <v>887</v>
      </c>
      <c r="AU58" s="1" t="s">
        <v>888</v>
      </c>
      <c r="AV58" s="1" t="s">
        <v>889</v>
      </c>
      <c r="AW58" s="1" t="s">
        <v>250</v>
      </c>
    </row>
    <row r="59" spans="1:49" x14ac:dyDescent="0.25">
      <c r="A59" s="1" t="s">
        <v>107</v>
      </c>
      <c r="B59" s="1" t="s">
        <v>890</v>
      </c>
      <c r="C59" s="1" t="s">
        <v>64</v>
      </c>
      <c r="E59" s="1" t="s">
        <v>891</v>
      </c>
      <c r="F59" s="1" t="s">
        <v>44</v>
      </c>
      <c r="G59" s="1" t="s">
        <v>891</v>
      </c>
      <c r="H59" s="1" t="s">
        <v>733</v>
      </c>
      <c r="I59" s="1" t="s">
        <v>892</v>
      </c>
      <c r="L59" s="1" t="s">
        <v>510</v>
      </c>
      <c r="N59" s="1" t="s">
        <v>250</v>
      </c>
      <c r="O59" s="1" t="s">
        <v>893</v>
      </c>
      <c r="S59" s="1" t="s">
        <v>17</v>
      </c>
      <c r="T59" s="1" t="s">
        <v>17</v>
      </c>
      <c r="V59" s="1" t="s">
        <v>894</v>
      </c>
      <c r="Y59" s="1" t="s">
        <v>44</v>
      </c>
      <c r="Z59" s="1" t="s">
        <v>17</v>
      </c>
      <c r="AA59" s="1" t="s">
        <v>44</v>
      </c>
      <c r="AB59" s="1" t="s">
        <v>17</v>
      </c>
      <c r="AD59" s="1" t="s">
        <v>17</v>
      </c>
      <c r="AE59" s="1" t="s">
        <v>17</v>
      </c>
      <c r="AF59" s="1" t="s">
        <v>17</v>
      </c>
      <c r="AG59" s="1" t="s">
        <v>17</v>
      </c>
      <c r="AH59" s="1" t="s">
        <v>17</v>
      </c>
      <c r="AI59" s="1" t="s">
        <v>17</v>
      </c>
      <c r="AJ59" s="1" t="s">
        <v>17</v>
      </c>
      <c r="AK59" s="1" t="s">
        <v>17</v>
      </c>
      <c r="AS59" s="1" t="s">
        <v>17</v>
      </c>
      <c r="AT59" s="1" t="s">
        <v>895</v>
      </c>
      <c r="AU59" s="1" t="s">
        <v>250</v>
      </c>
      <c r="AV59" s="1" t="s">
        <v>896</v>
      </c>
      <c r="AW59" s="1" t="s">
        <v>250</v>
      </c>
    </row>
    <row r="60" spans="1:49" ht="125" x14ac:dyDescent="0.25">
      <c r="A60" s="1" t="s">
        <v>107</v>
      </c>
      <c r="B60" s="1" t="s">
        <v>897</v>
      </c>
      <c r="C60" s="1" t="s">
        <v>69</v>
      </c>
      <c r="E60" s="1" t="s">
        <v>898</v>
      </c>
      <c r="F60" s="1" t="s">
        <v>44</v>
      </c>
      <c r="G60" s="1" t="s">
        <v>898</v>
      </c>
      <c r="H60" s="1" t="s">
        <v>598</v>
      </c>
      <c r="K60" s="1" t="s">
        <v>899</v>
      </c>
      <c r="L60" s="1" t="s">
        <v>900</v>
      </c>
      <c r="N60" s="1" t="s">
        <v>250</v>
      </c>
      <c r="O60" s="1" t="s">
        <v>901</v>
      </c>
      <c r="R60" s="1" t="s">
        <v>902</v>
      </c>
      <c r="S60" s="1" t="s">
        <v>17</v>
      </c>
      <c r="T60" s="1" t="s">
        <v>44</v>
      </c>
      <c r="U60" s="1" t="s">
        <v>903</v>
      </c>
      <c r="V60" s="1" t="s">
        <v>904</v>
      </c>
      <c r="Y60" s="1" t="s">
        <v>17</v>
      </c>
      <c r="Z60" s="1" t="s">
        <v>17</v>
      </c>
      <c r="AA60" s="1" t="s">
        <v>44</v>
      </c>
      <c r="AB60" s="1" t="s">
        <v>17</v>
      </c>
      <c r="AD60" s="1" t="s">
        <v>17</v>
      </c>
      <c r="AE60" s="1" t="s">
        <v>17</v>
      </c>
      <c r="AF60" s="1" t="s">
        <v>17</v>
      </c>
      <c r="AG60" s="1" t="s">
        <v>17</v>
      </c>
      <c r="AH60" s="1" t="s">
        <v>17</v>
      </c>
      <c r="AI60" s="1" t="s">
        <v>17</v>
      </c>
      <c r="AJ60" s="1" t="s">
        <v>17</v>
      </c>
      <c r="AK60" s="1" t="s">
        <v>17</v>
      </c>
      <c r="AQ60" s="1" t="s">
        <v>470</v>
      </c>
      <c r="AS60" s="1" t="s">
        <v>17</v>
      </c>
      <c r="AT60" s="1" t="s">
        <v>905</v>
      </c>
      <c r="AU60" s="1" t="s">
        <v>906</v>
      </c>
      <c r="AV60" s="1" t="s">
        <v>907</v>
      </c>
      <c r="AW60" s="1" t="s">
        <v>908</v>
      </c>
    </row>
    <row r="61" spans="1:49" x14ac:dyDescent="0.25">
      <c r="A61" s="1" t="s">
        <v>107</v>
      </c>
      <c r="B61" s="1" t="s">
        <v>909</v>
      </c>
      <c r="C61" s="1" t="s">
        <v>73</v>
      </c>
      <c r="E61" s="1" t="s">
        <v>910</v>
      </c>
      <c r="F61" s="1" t="s">
        <v>44</v>
      </c>
      <c r="G61" s="1" t="s">
        <v>910</v>
      </c>
      <c r="H61" s="1" t="s">
        <v>598</v>
      </c>
      <c r="L61" s="1" t="s">
        <v>900</v>
      </c>
      <c r="N61" s="1" t="s">
        <v>250</v>
      </c>
      <c r="O61" s="1" t="s">
        <v>911</v>
      </c>
      <c r="S61" s="1" t="s">
        <v>17</v>
      </c>
      <c r="T61" s="1" t="s">
        <v>44</v>
      </c>
      <c r="V61" s="1" t="s">
        <v>912</v>
      </c>
      <c r="Y61" s="1" t="s">
        <v>17</v>
      </c>
      <c r="Z61" s="1" t="s">
        <v>17</v>
      </c>
      <c r="AA61" s="1" t="s">
        <v>17</v>
      </c>
      <c r="AB61" s="1" t="s">
        <v>17</v>
      </c>
      <c r="AD61" s="1" t="s">
        <v>17</v>
      </c>
      <c r="AE61" s="1" t="s">
        <v>17</v>
      </c>
      <c r="AF61" s="1" t="s">
        <v>17</v>
      </c>
      <c r="AG61" s="1" t="s">
        <v>17</v>
      </c>
      <c r="AH61" s="1" t="s">
        <v>17</v>
      </c>
      <c r="AI61" s="1" t="s">
        <v>17</v>
      </c>
      <c r="AJ61" s="1" t="s">
        <v>17</v>
      </c>
      <c r="AK61" s="1" t="s">
        <v>17</v>
      </c>
      <c r="AS61" s="1" t="s">
        <v>17</v>
      </c>
      <c r="AT61" s="1" t="s">
        <v>913</v>
      </c>
      <c r="AU61" s="1" t="s">
        <v>250</v>
      </c>
      <c r="AV61" s="1" t="s">
        <v>914</v>
      </c>
      <c r="AW61" s="1" t="s">
        <v>250</v>
      </c>
    </row>
    <row r="62" spans="1:49" x14ac:dyDescent="0.25">
      <c r="A62" s="1" t="s">
        <v>107</v>
      </c>
      <c r="B62" s="1" t="s">
        <v>915</v>
      </c>
      <c r="C62" s="1" t="s">
        <v>77</v>
      </c>
      <c r="E62" s="1" t="s">
        <v>916</v>
      </c>
      <c r="F62" s="1" t="s">
        <v>44</v>
      </c>
      <c r="G62" s="1" t="s">
        <v>916</v>
      </c>
      <c r="H62" s="1" t="s">
        <v>581</v>
      </c>
      <c r="I62" s="1" t="s">
        <v>871</v>
      </c>
      <c r="L62" s="1" t="s">
        <v>510</v>
      </c>
      <c r="N62" s="1" t="s">
        <v>250</v>
      </c>
      <c r="O62" s="1" t="s">
        <v>917</v>
      </c>
      <c r="S62" s="1" t="s">
        <v>17</v>
      </c>
      <c r="T62" s="1" t="s">
        <v>44</v>
      </c>
      <c r="V62" s="1" t="s">
        <v>918</v>
      </c>
      <c r="Y62" s="1" t="s">
        <v>17</v>
      </c>
      <c r="Z62" s="1" t="s">
        <v>17</v>
      </c>
      <c r="AA62" s="1" t="s">
        <v>44</v>
      </c>
      <c r="AB62" s="1" t="s">
        <v>17</v>
      </c>
      <c r="AD62" s="1" t="s">
        <v>17</v>
      </c>
      <c r="AE62" s="1" t="s">
        <v>17</v>
      </c>
      <c r="AF62" s="1" t="s">
        <v>17</v>
      </c>
      <c r="AG62" s="1" t="s">
        <v>17</v>
      </c>
      <c r="AH62" s="1" t="s">
        <v>17</v>
      </c>
      <c r="AI62" s="1" t="s">
        <v>17</v>
      </c>
      <c r="AJ62" s="1" t="s">
        <v>17</v>
      </c>
      <c r="AK62" s="1" t="s">
        <v>17</v>
      </c>
      <c r="AS62" s="1" t="s">
        <v>17</v>
      </c>
      <c r="AT62" s="1" t="s">
        <v>919</v>
      </c>
      <c r="AU62" s="1" t="s">
        <v>250</v>
      </c>
      <c r="AV62" s="1" t="s">
        <v>920</v>
      </c>
      <c r="AW62" s="1" t="s">
        <v>250</v>
      </c>
    </row>
    <row r="63" spans="1:49" ht="137.5" x14ac:dyDescent="0.25">
      <c r="A63" s="1" t="s">
        <v>107</v>
      </c>
      <c r="B63" s="1" t="s">
        <v>921</v>
      </c>
      <c r="C63" s="1" t="s">
        <v>98</v>
      </c>
      <c r="E63" s="1" t="s">
        <v>922</v>
      </c>
      <c r="F63" s="1" t="s">
        <v>44</v>
      </c>
      <c r="G63" s="1" t="s">
        <v>922</v>
      </c>
      <c r="H63" s="1" t="s">
        <v>923</v>
      </c>
      <c r="L63" s="1" t="s">
        <v>500</v>
      </c>
      <c r="N63" s="1" t="s">
        <v>250</v>
      </c>
      <c r="O63" s="1" t="s">
        <v>924</v>
      </c>
      <c r="R63" s="1" t="s">
        <v>925</v>
      </c>
      <c r="S63" s="1" t="s">
        <v>17</v>
      </c>
      <c r="T63" s="1" t="s">
        <v>44</v>
      </c>
      <c r="V63" s="1" t="s">
        <v>926</v>
      </c>
      <c r="Y63" s="1" t="s">
        <v>17</v>
      </c>
      <c r="Z63" s="1" t="s">
        <v>44</v>
      </c>
      <c r="AA63" s="1" t="s">
        <v>44</v>
      </c>
      <c r="AB63" s="1" t="s">
        <v>17</v>
      </c>
      <c r="AD63" s="1" t="s">
        <v>17</v>
      </c>
      <c r="AE63" s="1" t="s">
        <v>44</v>
      </c>
      <c r="AF63" s="1" t="s">
        <v>17</v>
      </c>
      <c r="AG63" s="1" t="s">
        <v>17</v>
      </c>
      <c r="AH63" s="1" t="s">
        <v>17</v>
      </c>
      <c r="AI63" s="1" t="s">
        <v>17</v>
      </c>
      <c r="AJ63" s="1" t="s">
        <v>17</v>
      </c>
      <c r="AK63" s="1" t="s">
        <v>17</v>
      </c>
      <c r="AS63" s="1" t="s">
        <v>17</v>
      </c>
      <c r="AT63" s="1" t="s">
        <v>927</v>
      </c>
      <c r="AU63" s="1" t="s">
        <v>928</v>
      </c>
      <c r="AV63" s="1" t="s">
        <v>929</v>
      </c>
      <c r="AW63" s="1" t="s">
        <v>930</v>
      </c>
    </row>
    <row r="64" spans="1:49" ht="187.5" x14ac:dyDescent="0.25">
      <c r="A64" s="1" t="s">
        <v>107</v>
      </c>
      <c r="B64" s="1" t="s">
        <v>931</v>
      </c>
      <c r="C64" s="1" t="s">
        <v>103</v>
      </c>
      <c r="E64" s="1" t="s">
        <v>932</v>
      </c>
      <c r="F64" s="1" t="s">
        <v>44</v>
      </c>
      <c r="G64" s="1" t="s">
        <v>932</v>
      </c>
      <c r="H64" s="1" t="s">
        <v>581</v>
      </c>
      <c r="I64" s="1" t="s">
        <v>871</v>
      </c>
      <c r="L64" s="1" t="s">
        <v>510</v>
      </c>
      <c r="N64" s="1" t="s">
        <v>250</v>
      </c>
      <c r="O64" s="1" t="s">
        <v>933</v>
      </c>
      <c r="R64" s="1" t="s">
        <v>934</v>
      </c>
      <c r="S64" s="1" t="s">
        <v>17</v>
      </c>
      <c r="T64" s="1" t="s">
        <v>44</v>
      </c>
      <c r="V64" s="1" t="s">
        <v>933</v>
      </c>
      <c r="Y64" s="1" t="s">
        <v>17</v>
      </c>
      <c r="Z64" s="1" t="s">
        <v>17</v>
      </c>
      <c r="AA64" s="1" t="s">
        <v>44</v>
      </c>
      <c r="AB64" s="1" t="s">
        <v>17</v>
      </c>
      <c r="AD64" s="1" t="s">
        <v>17</v>
      </c>
      <c r="AE64" s="1" t="s">
        <v>17</v>
      </c>
      <c r="AF64" s="1" t="s">
        <v>17</v>
      </c>
      <c r="AG64" s="1" t="s">
        <v>17</v>
      </c>
      <c r="AH64" s="1" t="s">
        <v>17</v>
      </c>
      <c r="AI64" s="1" t="s">
        <v>17</v>
      </c>
      <c r="AJ64" s="1" t="s">
        <v>17</v>
      </c>
      <c r="AK64" s="1" t="s">
        <v>17</v>
      </c>
      <c r="AS64" s="1" t="s">
        <v>17</v>
      </c>
      <c r="AT64" s="1" t="s">
        <v>935</v>
      </c>
      <c r="AU64" s="1" t="s">
        <v>936</v>
      </c>
      <c r="AV64" s="1" t="s">
        <v>937</v>
      </c>
      <c r="AW64" s="1" t="s">
        <v>938</v>
      </c>
    </row>
    <row r="65" spans="1:49" ht="200" x14ac:dyDescent="0.25">
      <c r="A65" s="1" t="s">
        <v>107</v>
      </c>
      <c r="B65" s="1" t="s">
        <v>939</v>
      </c>
      <c r="C65" s="1" t="s">
        <v>157</v>
      </c>
      <c r="E65" s="1" t="s">
        <v>940</v>
      </c>
      <c r="F65" s="1" t="s">
        <v>44</v>
      </c>
      <c r="G65" s="1" t="s">
        <v>940</v>
      </c>
      <c r="H65" s="1" t="s">
        <v>882</v>
      </c>
      <c r="L65" s="1" t="s">
        <v>462</v>
      </c>
      <c r="N65" s="1" t="s">
        <v>250</v>
      </c>
      <c r="O65" s="1" t="s">
        <v>941</v>
      </c>
      <c r="S65" s="1" t="s">
        <v>17</v>
      </c>
      <c r="T65" s="1" t="s">
        <v>44</v>
      </c>
      <c r="V65" s="1" t="s">
        <v>941</v>
      </c>
      <c r="Y65" s="1" t="s">
        <v>17</v>
      </c>
      <c r="Z65" s="1" t="s">
        <v>17</v>
      </c>
      <c r="AA65" s="1" t="s">
        <v>44</v>
      </c>
      <c r="AB65" s="1" t="s">
        <v>17</v>
      </c>
      <c r="AD65" s="1" t="s">
        <v>17</v>
      </c>
      <c r="AE65" s="1" t="s">
        <v>17</v>
      </c>
      <c r="AF65" s="1" t="s">
        <v>17</v>
      </c>
      <c r="AG65" s="1" t="s">
        <v>17</v>
      </c>
      <c r="AH65" s="1" t="s">
        <v>17</v>
      </c>
      <c r="AI65" s="1" t="s">
        <v>17</v>
      </c>
      <c r="AJ65" s="1" t="s">
        <v>17</v>
      </c>
      <c r="AK65" s="1" t="s">
        <v>44</v>
      </c>
      <c r="AP65" s="1" t="s">
        <v>502</v>
      </c>
      <c r="AS65" s="1" t="s">
        <v>17</v>
      </c>
      <c r="AT65" s="1" t="s">
        <v>942</v>
      </c>
      <c r="AU65" s="1" t="s">
        <v>943</v>
      </c>
      <c r="AV65" s="1" t="s">
        <v>944</v>
      </c>
      <c r="AW65" s="1" t="s">
        <v>945</v>
      </c>
    </row>
    <row r="66" spans="1:49" ht="200" x14ac:dyDescent="0.25">
      <c r="A66" s="1" t="s">
        <v>107</v>
      </c>
      <c r="B66" s="1" t="s">
        <v>946</v>
      </c>
      <c r="C66" s="1" t="s">
        <v>257</v>
      </c>
      <c r="E66" s="1" t="s">
        <v>947</v>
      </c>
      <c r="F66" s="1" t="s">
        <v>44</v>
      </c>
      <c r="G66" s="1" t="s">
        <v>947</v>
      </c>
      <c r="H66" s="1" t="s">
        <v>948</v>
      </c>
      <c r="L66" s="1" t="s">
        <v>900</v>
      </c>
      <c r="N66" s="1" t="s">
        <v>250</v>
      </c>
      <c r="O66" s="1" t="s">
        <v>949</v>
      </c>
      <c r="S66" s="1" t="s">
        <v>17</v>
      </c>
      <c r="T66" s="1" t="s">
        <v>44</v>
      </c>
      <c r="V66" s="1" t="s">
        <v>949</v>
      </c>
      <c r="Y66" s="1" t="s">
        <v>17</v>
      </c>
      <c r="Z66" s="1" t="s">
        <v>17</v>
      </c>
      <c r="AA66" s="1" t="s">
        <v>44</v>
      </c>
      <c r="AB66" s="1" t="s">
        <v>17</v>
      </c>
      <c r="AD66" s="1" t="s">
        <v>17</v>
      </c>
      <c r="AE66" s="1" t="s">
        <v>17</v>
      </c>
      <c r="AF66" s="1" t="s">
        <v>17</v>
      </c>
      <c r="AG66" s="1" t="s">
        <v>17</v>
      </c>
      <c r="AH66" s="1" t="s">
        <v>17</v>
      </c>
      <c r="AI66" s="1" t="s">
        <v>17</v>
      </c>
      <c r="AJ66" s="1" t="s">
        <v>17</v>
      </c>
      <c r="AK66" s="1" t="s">
        <v>44</v>
      </c>
      <c r="AP66" s="1" t="s">
        <v>502</v>
      </c>
      <c r="AS66" s="1" t="s">
        <v>17</v>
      </c>
      <c r="AT66" s="1" t="s">
        <v>950</v>
      </c>
      <c r="AU66" s="1" t="s">
        <v>951</v>
      </c>
      <c r="AV66" s="1" t="s">
        <v>952</v>
      </c>
      <c r="AW66" s="1" t="s">
        <v>953</v>
      </c>
    </row>
    <row r="67" spans="1:49" ht="100" x14ac:dyDescent="0.25">
      <c r="A67" s="4" t="s">
        <v>112</v>
      </c>
      <c r="B67" s="4" t="s">
        <v>954</v>
      </c>
      <c r="C67" s="4" t="s">
        <v>42</v>
      </c>
      <c r="E67" s="4" t="s">
        <v>955</v>
      </c>
      <c r="F67" s="4" t="s">
        <v>44</v>
      </c>
      <c r="G67" s="4" t="s">
        <v>955</v>
      </c>
      <c r="H67" s="4" t="s">
        <v>581</v>
      </c>
      <c r="I67" s="4" t="s">
        <v>871</v>
      </c>
      <c r="L67" s="4" t="s">
        <v>510</v>
      </c>
      <c r="N67" s="4" t="s">
        <v>250</v>
      </c>
      <c r="O67" s="4" t="s">
        <v>956</v>
      </c>
      <c r="R67" s="4" t="s">
        <v>957</v>
      </c>
      <c r="S67" s="4" t="s">
        <v>17</v>
      </c>
      <c r="T67" s="4" t="s">
        <v>17</v>
      </c>
      <c r="V67" s="4" t="s">
        <v>958</v>
      </c>
      <c r="Y67" s="4" t="s">
        <v>44</v>
      </c>
      <c r="Z67" s="4" t="s">
        <v>17</v>
      </c>
      <c r="AA67" s="4" t="s">
        <v>44</v>
      </c>
      <c r="AB67" s="4" t="s">
        <v>17</v>
      </c>
      <c r="AD67" s="4" t="s">
        <v>17</v>
      </c>
      <c r="AE67" s="4" t="s">
        <v>17</v>
      </c>
      <c r="AF67" s="4" t="s">
        <v>17</v>
      </c>
      <c r="AG67" s="4" t="s">
        <v>17</v>
      </c>
      <c r="AH67" s="4" t="s">
        <v>17</v>
      </c>
      <c r="AI67" s="4" t="s">
        <v>17</v>
      </c>
      <c r="AJ67" s="4" t="s">
        <v>17</v>
      </c>
      <c r="AK67" s="4" t="s">
        <v>17</v>
      </c>
      <c r="AS67" s="4" t="s">
        <v>17</v>
      </c>
      <c r="AT67" s="4" t="s">
        <v>959</v>
      </c>
      <c r="AU67" s="4" t="s">
        <v>960</v>
      </c>
      <c r="AV67" s="4" t="s">
        <v>961</v>
      </c>
      <c r="AW67" s="4" t="s">
        <v>962</v>
      </c>
    </row>
    <row r="68" spans="1:49" ht="25" x14ac:dyDescent="0.25">
      <c r="A68" s="4" t="s">
        <v>112</v>
      </c>
      <c r="B68" s="4" t="s">
        <v>460</v>
      </c>
      <c r="C68" s="4" t="s">
        <v>52</v>
      </c>
      <c r="E68" s="4" t="s">
        <v>963</v>
      </c>
      <c r="F68" s="4" t="s">
        <v>44</v>
      </c>
      <c r="L68" s="4" t="s">
        <v>462</v>
      </c>
      <c r="N68" s="4" t="s">
        <v>250</v>
      </c>
      <c r="O68" s="4" t="s">
        <v>964</v>
      </c>
      <c r="S68" s="4" t="s">
        <v>17</v>
      </c>
      <c r="T68" s="4" t="s">
        <v>17</v>
      </c>
      <c r="Y68" s="4" t="s">
        <v>17</v>
      </c>
      <c r="Z68" s="4" t="s">
        <v>17</v>
      </c>
      <c r="AA68" s="4" t="s">
        <v>44</v>
      </c>
      <c r="AB68" s="4" t="s">
        <v>17</v>
      </c>
      <c r="AD68" s="4" t="s">
        <v>17</v>
      </c>
      <c r="AE68" s="4" t="s">
        <v>17</v>
      </c>
      <c r="AF68" s="4" t="s">
        <v>17</v>
      </c>
      <c r="AG68" s="4" t="s">
        <v>17</v>
      </c>
      <c r="AH68" s="4" t="s">
        <v>17</v>
      </c>
      <c r="AI68" s="4" t="s">
        <v>17</v>
      </c>
      <c r="AJ68" s="4" t="s">
        <v>17</v>
      </c>
      <c r="AK68" s="4" t="s">
        <v>44</v>
      </c>
      <c r="AS68" s="4" t="s">
        <v>17</v>
      </c>
      <c r="AT68" s="4" t="s">
        <v>965</v>
      </c>
      <c r="AU68" s="4" t="s">
        <v>966</v>
      </c>
    </row>
    <row r="69" spans="1:49" x14ac:dyDescent="0.25">
      <c r="A69" s="4" t="s">
        <v>112</v>
      </c>
      <c r="B69" s="4" t="s">
        <v>967</v>
      </c>
      <c r="C69" s="4" t="s">
        <v>59</v>
      </c>
      <c r="E69" s="4" t="s">
        <v>968</v>
      </c>
      <c r="F69" s="4" t="s">
        <v>44</v>
      </c>
      <c r="G69" s="4" t="s">
        <v>968</v>
      </c>
      <c r="H69" s="4" t="s">
        <v>518</v>
      </c>
      <c r="I69" s="4" t="s">
        <v>969</v>
      </c>
      <c r="L69" s="4" t="s">
        <v>510</v>
      </c>
      <c r="N69" s="4" t="s">
        <v>250</v>
      </c>
      <c r="O69" s="4" t="s">
        <v>970</v>
      </c>
      <c r="S69" s="4" t="s">
        <v>17</v>
      </c>
      <c r="T69" s="4" t="s">
        <v>44</v>
      </c>
      <c r="V69" s="4" t="s">
        <v>971</v>
      </c>
      <c r="Y69" s="4" t="s">
        <v>17</v>
      </c>
      <c r="Z69" s="4" t="s">
        <v>17</v>
      </c>
      <c r="AA69" s="4" t="s">
        <v>44</v>
      </c>
      <c r="AB69" s="4" t="s">
        <v>17</v>
      </c>
      <c r="AD69" s="4" t="s">
        <v>17</v>
      </c>
      <c r="AE69" s="4" t="s">
        <v>17</v>
      </c>
      <c r="AF69" s="4" t="s">
        <v>17</v>
      </c>
      <c r="AG69" s="4" t="s">
        <v>17</v>
      </c>
      <c r="AH69" s="4" t="s">
        <v>17</v>
      </c>
      <c r="AI69" s="4" t="s">
        <v>17</v>
      </c>
      <c r="AJ69" s="4" t="s">
        <v>17</v>
      </c>
      <c r="AK69" s="4" t="s">
        <v>17</v>
      </c>
      <c r="AS69" s="4" t="s">
        <v>17</v>
      </c>
      <c r="AT69" s="4" t="s">
        <v>972</v>
      </c>
      <c r="AU69" s="4" t="s">
        <v>973</v>
      </c>
      <c r="AV69" s="4" t="s">
        <v>974</v>
      </c>
      <c r="AW69" s="4" t="s">
        <v>975</v>
      </c>
    </row>
    <row r="70" spans="1:49" x14ac:dyDescent="0.25">
      <c r="A70" s="4" t="s">
        <v>112</v>
      </c>
      <c r="B70" s="4" t="s">
        <v>976</v>
      </c>
      <c r="C70" s="4" t="s">
        <v>64</v>
      </c>
      <c r="E70" s="4" t="s">
        <v>977</v>
      </c>
      <c r="F70" s="4" t="s">
        <v>44</v>
      </c>
      <c r="G70" s="4" t="s">
        <v>977</v>
      </c>
      <c r="H70" s="4" t="s">
        <v>978</v>
      </c>
      <c r="L70" s="4" t="s">
        <v>629</v>
      </c>
      <c r="N70" s="4" t="s">
        <v>250</v>
      </c>
      <c r="O70" s="4" t="s">
        <v>979</v>
      </c>
      <c r="S70" s="4" t="s">
        <v>17</v>
      </c>
      <c r="T70" s="4" t="s">
        <v>44</v>
      </c>
      <c r="V70" s="4" t="s">
        <v>980</v>
      </c>
      <c r="Y70" s="4" t="s">
        <v>17</v>
      </c>
      <c r="Z70" s="4" t="s">
        <v>17</v>
      </c>
      <c r="AA70" s="4" t="s">
        <v>44</v>
      </c>
      <c r="AB70" s="4" t="s">
        <v>17</v>
      </c>
      <c r="AD70" s="4" t="s">
        <v>17</v>
      </c>
      <c r="AE70" s="4" t="s">
        <v>17</v>
      </c>
      <c r="AF70" s="4" t="s">
        <v>17</v>
      </c>
      <c r="AG70" s="4" t="s">
        <v>17</v>
      </c>
      <c r="AH70" s="4" t="s">
        <v>17</v>
      </c>
      <c r="AI70" s="4" t="s">
        <v>17</v>
      </c>
      <c r="AJ70" s="4" t="s">
        <v>17</v>
      </c>
      <c r="AK70" s="4" t="s">
        <v>17</v>
      </c>
      <c r="AS70" s="4" t="s">
        <v>17</v>
      </c>
      <c r="AT70" s="4" t="s">
        <v>981</v>
      </c>
      <c r="AU70" s="4" t="s">
        <v>982</v>
      </c>
      <c r="AV70" s="4" t="s">
        <v>983</v>
      </c>
      <c r="AW70" s="4" t="s">
        <v>984</v>
      </c>
    </row>
    <row r="71" spans="1:49" ht="325" x14ac:dyDescent="0.25">
      <c r="A71" s="1" t="s">
        <v>118</v>
      </c>
      <c r="B71" s="1" t="s">
        <v>879</v>
      </c>
      <c r="C71" s="1" t="s">
        <v>42</v>
      </c>
      <c r="E71" s="1" t="s">
        <v>985</v>
      </c>
      <c r="F71" s="1" t="s">
        <v>44</v>
      </c>
      <c r="G71" s="1" t="s">
        <v>985</v>
      </c>
      <c r="H71" s="1" t="s">
        <v>545</v>
      </c>
      <c r="I71" s="1" t="s">
        <v>986</v>
      </c>
      <c r="L71" s="1" t="s">
        <v>510</v>
      </c>
      <c r="N71" s="1" t="s">
        <v>250</v>
      </c>
      <c r="O71" s="1" t="s">
        <v>884</v>
      </c>
      <c r="S71" s="1" t="s">
        <v>17</v>
      </c>
      <c r="T71" s="1" t="s">
        <v>17</v>
      </c>
      <c r="U71" s="1" t="s">
        <v>987</v>
      </c>
      <c r="V71" s="1" t="s">
        <v>886</v>
      </c>
      <c r="Y71" s="1" t="s">
        <v>17</v>
      </c>
      <c r="Z71" s="1" t="s">
        <v>17</v>
      </c>
      <c r="AA71" s="1" t="s">
        <v>44</v>
      </c>
      <c r="AB71" s="1" t="s">
        <v>17</v>
      </c>
      <c r="AD71" s="1" t="s">
        <v>17</v>
      </c>
      <c r="AE71" s="1" t="s">
        <v>17</v>
      </c>
      <c r="AF71" s="1" t="s">
        <v>17</v>
      </c>
      <c r="AG71" s="1" t="s">
        <v>17</v>
      </c>
      <c r="AH71" s="1" t="s">
        <v>17</v>
      </c>
      <c r="AI71" s="1" t="s">
        <v>17</v>
      </c>
      <c r="AJ71" s="1" t="s">
        <v>17</v>
      </c>
      <c r="AK71" s="1" t="s">
        <v>44</v>
      </c>
      <c r="AP71" s="1" t="s">
        <v>409</v>
      </c>
      <c r="AQ71" s="1" t="s">
        <v>988</v>
      </c>
      <c r="AS71" s="1" t="s">
        <v>17</v>
      </c>
      <c r="AT71" s="1" t="s">
        <v>989</v>
      </c>
      <c r="AU71" s="1" t="s">
        <v>990</v>
      </c>
      <c r="AV71" s="1" t="s">
        <v>991</v>
      </c>
      <c r="AW71" s="1" t="s">
        <v>992</v>
      </c>
    </row>
    <row r="72" spans="1:49" ht="325" x14ac:dyDescent="0.25">
      <c r="A72" s="1" t="s">
        <v>118</v>
      </c>
      <c r="B72" s="1" t="s">
        <v>897</v>
      </c>
      <c r="C72" s="1" t="s">
        <v>52</v>
      </c>
      <c r="E72" s="1" t="s">
        <v>993</v>
      </c>
      <c r="F72" s="1" t="s">
        <v>44</v>
      </c>
      <c r="G72" s="1" t="s">
        <v>993</v>
      </c>
      <c r="H72" s="1" t="s">
        <v>598</v>
      </c>
      <c r="K72" s="1" t="s">
        <v>899</v>
      </c>
      <c r="L72" s="1" t="s">
        <v>900</v>
      </c>
      <c r="N72" s="1" t="s">
        <v>250</v>
      </c>
      <c r="O72" s="1" t="s">
        <v>901</v>
      </c>
      <c r="S72" s="1" t="s">
        <v>17</v>
      </c>
      <c r="T72" s="1" t="s">
        <v>44</v>
      </c>
      <c r="U72" s="1" t="s">
        <v>994</v>
      </c>
      <c r="V72" s="1" t="s">
        <v>904</v>
      </c>
      <c r="Y72" s="1" t="s">
        <v>17</v>
      </c>
      <c r="Z72" s="1" t="s">
        <v>17</v>
      </c>
      <c r="AA72" s="1" t="s">
        <v>44</v>
      </c>
      <c r="AB72" s="1" t="s">
        <v>17</v>
      </c>
      <c r="AD72" s="1" t="s">
        <v>17</v>
      </c>
      <c r="AE72" s="1" t="s">
        <v>17</v>
      </c>
      <c r="AF72" s="1" t="s">
        <v>17</v>
      </c>
      <c r="AG72" s="1" t="s">
        <v>17</v>
      </c>
      <c r="AH72" s="1" t="s">
        <v>17</v>
      </c>
      <c r="AI72" s="1" t="s">
        <v>17</v>
      </c>
      <c r="AJ72" s="1" t="s">
        <v>17</v>
      </c>
      <c r="AK72" s="1" t="s">
        <v>17</v>
      </c>
      <c r="AQ72" s="1" t="s">
        <v>988</v>
      </c>
      <c r="AS72" s="1" t="s">
        <v>17</v>
      </c>
      <c r="AT72" s="1" t="s">
        <v>995</v>
      </c>
      <c r="AU72" s="1" t="s">
        <v>996</v>
      </c>
      <c r="AV72" s="1" t="s">
        <v>997</v>
      </c>
      <c r="AW72" s="1" t="s">
        <v>998</v>
      </c>
    </row>
    <row r="73" spans="1:49" x14ac:dyDescent="0.25">
      <c r="A73" s="1" t="s">
        <v>118</v>
      </c>
      <c r="B73" s="1" t="s">
        <v>915</v>
      </c>
      <c r="C73" s="1" t="s">
        <v>59</v>
      </c>
      <c r="E73" s="1" t="s">
        <v>999</v>
      </c>
      <c r="F73" s="1" t="s">
        <v>44</v>
      </c>
      <c r="G73" s="1" t="s">
        <v>999</v>
      </c>
      <c r="H73" s="1" t="s">
        <v>518</v>
      </c>
      <c r="I73" s="1" t="s">
        <v>1000</v>
      </c>
      <c r="L73" s="1" t="s">
        <v>510</v>
      </c>
      <c r="N73" s="1" t="s">
        <v>250</v>
      </c>
      <c r="O73" s="1" t="s">
        <v>917</v>
      </c>
      <c r="S73" s="1" t="s">
        <v>17</v>
      </c>
      <c r="T73" s="1" t="s">
        <v>44</v>
      </c>
      <c r="V73" s="1" t="s">
        <v>918</v>
      </c>
      <c r="Y73" s="1" t="s">
        <v>44</v>
      </c>
      <c r="Z73" s="1" t="s">
        <v>17</v>
      </c>
      <c r="AA73" s="1" t="s">
        <v>44</v>
      </c>
      <c r="AB73" s="1" t="s">
        <v>17</v>
      </c>
      <c r="AD73" s="1" t="s">
        <v>17</v>
      </c>
      <c r="AE73" s="1" t="s">
        <v>17</v>
      </c>
      <c r="AF73" s="1" t="s">
        <v>17</v>
      </c>
      <c r="AG73" s="1" t="s">
        <v>17</v>
      </c>
      <c r="AH73" s="1" t="s">
        <v>17</v>
      </c>
      <c r="AI73" s="1" t="s">
        <v>17</v>
      </c>
      <c r="AJ73" s="1" t="s">
        <v>17</v>
      </c>
      <c r="AK73" s="1" t="s">
        <v>17</v>
      </c>
      <c r="AS73" s="1" t="s">
        <v>17</v>
      </c>
      <c r="AT73" s="1" t="s">
        <v>1001</v>
      </c>
      <c r="AU73" s="1" t="s">
        <v>1002</v>
      </c>
      <c r="AV73" s="1" t="s">
        <v>1003</v>
      </c>
      <c r="AW73" s="1" t="s">
        <v>1004</v>
      </c>
    </row>
    <row r="74" spans="1:49" ht="25" x14ac:dyDescent="0.25">
      <c r="A74" s="1" t="s">
        <v>118</v>
      </c>
      <c r="B74" s="1" t="s">
        <v>921</v>
      </c>
      <c r="C74" s="1" t="s">
        <v>64</v>
      </c>
      <c r="E74" s="1" t="s">
        <v>1005</v>
      </c>
      <c r="F74" s="1" t="s">
        <v>44</v>
      </c>
      <c r="G74" s="1" t="s">
        <v>1005</v>
      </c>
      <c r="H74" s="1" t="s">
        <v>923</v>
      </c>
      <c r="L74" s="1" t="s">
        <v>500</v>
      </c>
      <c r="N74" s="1" t="s">
        <v>250</v>
      </c>
      <c r="O74" s="1" t="s">
        <v>924</v>
      </c>
      <c r="S74" s="1" t="s">
        <v>17</v>
      </c>
      <c r="T74" s="1" t="s">
        <v>44</v>
      </c>
      <c r="V74" s="1" t="s">
        <v>926</v>
      </c>
      <c r="Y74" s="1" t="s">
        <v>17</v>
      </c>
      <c r="Z74" s="1" t="s">
        <v>44</v>
      </c>
      <c r="AA74" s="1" t="s">
        <v>44</v>
      </c>
      <c r="AB74" s="1" t="s">
        <v>17</v>
      </c>
      <c r="AD74" s="1" t="s">
        <v>17</v>
      </c>
      <c r="AE74" s="1" t="s">
        <v>44</v>
      </c>
      <c r="AF74" s="1" t="s">
        <v>17</v>
      </c>
      <c r="AG74" s="1" t="s">
        <v>17</v>
      </c>
      <c r="AH74" s="1" t="s">
        <v>17</v>
      </c>
      <c r="AI74" s="1" t="s">
        <v>17</v>
      </c>
      <c r="AJ74" s="1" t="s">
        <v>17</v>
      </c>
      <c r="AK74" s="1" t="s">
        <v>17</v>
      </c>
      <c r="AS74" s="1" t="s">
        <v>17</v>
      </c>
      <c r="AT74" s="1" t="s">
        <v>1006</v>
      </c>
      <c r="AU74" s="1" t="s">
        <v>1007</v>
      </c>
      <c r="AV74" s="1" t="s">
        <v>1008</v>
      </c>
      <c r="AW74" s="1" t="s">
        <v>1009</v>
      </c>
    </row>
    <row r="75" spans="1:49" x14ac:dyDescent="0.25">
      <c r="A75" s="1" t="s">
        <v>118</v>
      </c>
      <c r="B75" s="1" t="s">
        <v>931</v>
      </c>
      <c r="C75" s="1" t="s">
        <v>69</v>
      </c>
      <c r="E75" s="1" t="s">
        <v>1010</v>
      </c>
      <c r="F75" s="1" t="s">
        <v>44</v>
      </c>
      <c r="G75" s="1" t="s">
        <v>1010</v>
      </c>
      <c r="H75" s="1" t="s">
        <v>581</v>
      </c>
      <c r="I75" s="1" t="s">
        <v>1011</v>
      </c>
      <c r="L75" s="1" t="s">
        <v>510</v>
      </c>
      <c r="N75" s="1" t="s">
        <v>250</v>
      </c>
      <c r="O75" s="1" t="s">
        <v>933</v>
      </c>
      <c r="S75" s="1" t="s">
        <v>17</v>
      </c>
      <c r="T75" s="1" t="s">
        <v>44</v>
      </c>
      <c r="V75" s="1" t="s">
        <v>933</v>
      </c>
      <c r="Y75" s="1" t="s">
        <v>17</v>
      </c>
      <c r="Z75" s="1" t="s">
        <v>17</v>
      </c>
      <c r="AA75" s="1" t="s">
        <v>44</v>
      </c>
      <c r="AB75" s="1" t="s">
        <v>17</v>
      </c>
      <c r="AD75" s="1" t="s">
        <v>17</v>
      </c>
      <c r="AE75" s="1" t="s">
        <v>17</v>
      </c>
      <c r="AF75" s="1" t="s">
        <v>17</v>
      </c>
      <c r="AG75" s="1" t="s">
        <v>17</v>
      </c>
      <c r="AH75" s="1" t="s">
        <v>17</v>
      </c>
      <c r="AI75" s="1" t="s">
        <v>17</v>
      </c>
      <c r="AJ75" s="1" t="s">
        <v>17</v>
      </c>
      <c r="AK75" s="1" t="s">
        <v>17</v>
      </c>
      <c r="AS75" s="1" t="s">
        <v>17</v>
      </c>
      <c r="AT75" s="1" t="s">
        <v>1012</v>
      </c>
      <c r="AU75" s="1" t="s">
        <v>1013</v>
      </c>
      <c r="AV75" s="1" t="s">
        <v>1014</v>
      </c>
      <c r="AW75" s="1" t="s">
        <v>1015</v>
      </c>
    </row>
    <row r="76" spans="1:49" ht="325" x14ac:dyDescent="0.25">
      <c r="A76" s="1" t="s">
        <v>118</v>
      </c>
      <c r="B76" s="1" t="s">
        <v>939</v>
      </c>
      <c r="C76" s="1" t="s">
        <v>73</v>
      </c>
      <c r="E76" s="1" t="s">
        <v>1016</v>
      </c>
      <c r="F76" s="1" t="s">
        <v>44</v>
      </c>
      <c r="G76" s="1" t="s">
        <v>1016</v>
      </c>
      <c r="H76" s="1" t="s">
        <v>882</v>
      </c>
      <c r="L76" s="1" t="s">
        <v>462</v>
      </c>
      <c r="N76" s="1" t="s">
        <v>250</v>
      </c>
      <c r="O76" s="1" t="s">
        <v>941</v>
      </c>
      <c r="S76" s="1" t="s">
        <v>17</v>
      </c>
      <c r="T76" s="1" t="s">
        <v>44</v>
      </c>
      <c r="V76" s="1" t="s">
        <v>941</v>
      </c>
      <c r="Y76" s="1" t="s">
        <v>17</v>
      </c>
      <c r="Z76" s="1" t="s">
        <v>17</v>
      </c>
      <c r="AA76" s="1" t="s">
        <v>44</v>
      </c>
      <c r="AB76" s="1" t="s">
        <v>17</v>
      </c>
      <c r="AD76" s="1" t="s">
        <v>17</v>
      </c>
      <c r="AE76" s="1" t="s">
        <v>17</v>
      </c>
      <c r="AF76" s="1" t="s">
        <v>17</v>
      </c>
      <c r="AG76" s="1" t="s">
        <v>17</v>
      </c>
      <c r="AH76" s="1" t="s">
        <v>17</v>
      </c>
      <c r="AI76" s="1" t="s">
        <v>17</v>
      </c>
      <c r="AJ76" s="1" t="s">
        <v>17</v>
      </c>
      <c r="AK76" s="1" t="s">
        <v>44</v>
      </c>
      <c r="AP76" s="1" t="s">
        <v>409</v>
      </c>
      <c r="AQ76" s="1" t="s">
        <v>988</v>
      </c>
      <c r="AS76" s="1" t="s">
        <v>17</v>
      </c>
      <c r="AT76" s="1" t="s">
        <v>1017</v>
      </c>
      <c r="AU76" s="1" t="s">
        <v>1018</v>
      </c>
      <c r="AV76" s="1" t="s">
        <v>1019</v>
      </c>
      <c r="AW76" s="1" t="s">
        <v>1020</v>
      </c>
    </row>
    <row r="77" spans="1:49" ht="200" x14ac:dyDescent="0.25">
      <c r="A77" s="4" t="s">
        <v>123</v>
      </c>
      <c r="B77" s="4" t="s">
        <v>1021</v>
      </c>
      <c r="C77" s="4" t="s">
        <v>42</v>
      </c>
      <c r="E77" s="4" t="s">
        <v>1022</v>
      </c>
      <c r="F77" s="4" t="s">
        <v>44</v>
      </c>
      <c r="G77" s="4" t="s">
        <v>1022</v>
      </c>
      <c r="H77" s="4" t="s">
        <v>545</v>
      </c>
      <c r="I77" s="4" t="s">
        <v>1023</v>
      </c>
      <c r="L77" s="4" t="s">
        <v>510</v>
      </c>
      <c r="N77" s="4" t="s">
        <v>250</v>
      </c>
      <c r="O77" s="4" t="s">
        <v>1024</v>
      </c>
      <c r="S77" s="4" t="s">
        <v>17</v>
      </c>
      <c r="T77" s="4" t="s">
        <v>17</v>
      </c>
      <c r="U77" s="4" t="s">
        <v>1025</v>
      </c>
      <c r="V77" s="4" t="s">
        <v>1026</v>
      </c>
      <c r="Y77" s="4" t="s">
        <v>17</v>
      </c>
      <c r="Z77" s="4" t="s">
        <v>17</v>
      </c>
      <c r="AA77" s="4" t="s">
        <v>44</v>
      </c>
      <c r="AB77" s="4" t="s">
        <v>17</v>
      </c>
      <c r="AD77" s="4" t="s">
        <v>17</v>
      </c>
      <c r="AE77" s="4" t="s">
        <v>17</v>
      </c>
      <c r="AF77" s="4" t="s">
        <v>17</v>
      </c>
      <c r="AG77" s="4" t="s">
        <v>17</v>
      </c>
      <c r="AH77" s="4" t="s">
        <v>17</v>
      </c>
      <c r="AI77" s="4" t="s">
        <v>17</v>
      </c>
      <c r="AJ77" s="4" t="s">
        <v>17</v>
      </c>
      <c r="AK77" s="4" t="s">
        <v>44</v>
      </c>
      <c r="AP77" s="4" t="s">
        <v>502</v>
      </c>
      <c r="AS77" s="4" t="s">
        <v>17</v>
      </c>
      <c r="AT77" s="4" t="s">
        <v>1027</v>
      </c>
      <c r="AU77" s="4" t="s">
        <v>250</v>
      </c>
      <c r="AV77" s="4" t="s">
        <v>1028</v>
      </c>
      <c r="AW77" s="4" t="s">
        <v>250</v>
      </c>
    </row>
    <row r="78" spans="1:49" x14ac:dyDescent="0.25">
      <c r="A78" s="4" t="s">
        <v>123</v>
      </c>
      <c r="B78" s="4" t="s">
        <v>1029</v>
      </c>
      <c r="C78" s="4" t="s">
        <v>52</v>
      </c>
      <c r="E78" s="4" t="s">
        <v>1030</v>
      </c>
      <c r="F78" s="4" t="s">
        <v>44</v>
      </c>
      <c r="G78" s="4" t="s">
        <v>1030</v>
      </c>
      <c r="H78" s="4" t="s">
        <v>499</v>
      </c>
      <c r="L78" s="4" t="s">
        <v>500</v>
      </c>
      <c r="N78" s="4" t="s">
        <v>250</v>
      </c>
      <c r="O78" s="4" t="s">
        <v>1031</v>
      </c>
      <c r="S78" s="4" t="s">
        <v>17</v>
      </c>
      <c r="T78" s="4" t="s">
        <v>17</v>
      </c>
      <c r="V78" s="4" t="s">
        <v>1032</v>
      </c>
      <c r="Y78" s="4" t="s">
        <v>44</v>
      </c>
      <c r="Z78" s="4" t="s">
        <v>44</v>
      </c>
      <c r="AA78" s="4" t="s">
        <v>44</v>
      </c>
      <c r="AB78" s="4" t="s">
        <v>17</v>
      </c>
      <c r="AD78" s="4" t="s">
        <v>17</v>
      </c>
      <c r="AE78" s="4" t="s">
        <v>44</v>
      </c>
      <c r="AF78" s="4" t="s">
        <v>17</v>
      </c>
      <c r="AG78" s="4" t="s">
        <v>17</v>
      </c>
      <c r="AH78" s="4" t="s">
        <v>17</v>
      </c>
      <c r="AI78" s="4" t="s">
        <v>17</v>
      </c>
      <c r="AJ78" s="4" t="s">
        <v>17</v>
      </c>
      <c r="AK78" s="4" t="s">
        <v>17</v>
      </c>
      <c r="AS78" s="4" t="s">
        <v>17</v>
      </c>
      <c r="AT78" s="4" t="s">
        <v>1033</v>
      </c>
      <c r="AU78" s="4" t="s">
        <v>250</v>
      </c>
      <c r="AV78" s="4" t="s">
        <v>1034</v>
      </c>
      <c r="AW78" s="4" t="s">
        <v>250</v>
      </c>
    </row>
    <row r="79" spans="1:49" ht="25" x14ac:dyDescent="0.25">
      <c r="A79" s="4" t="s">
        <v>123</v>
      </c>
      <c r="B79" s="4" t="s">
        <v>1035</v>
      </c>
      <c r="C79" s="4" t="s">
        <v>59</v>
      </c>
      <c r="E79" s="4" t="s">
        <v>1036</v>
      </c>
      <c r="F79" s="4" t="s">
        <v>44</v>
      </c>
      <c r="G79" s="4" t="s">
        <v>1036</v>
      </c>
      <c r="H79" s="4" t="s">
        <v>581</v>
      </c>
      <c r="I79" s="4" t="s">
        <v>871</v>
      </c>
      <c r="L79" s="4" t="s">
        <v>510</v>
      </c>
      <c r="N79" s="4" t="s">
        <v>250</v>
      </c>
      <c r="O79" s="4" t="s">
        <v>1037</v>
      </c>
      <c r="S79" s="4" t="s">
        <v>17</v>
      </c>
      <c r="T79" s="4" t="s">
        <v>17</v>
      </c>
      <c r="V79" s="4" t="s">
        <v>1038</v>
      </c>
      <c r="Y79" s="4" t="s">
        <v>44</v>
      </c>
      <c r="Z79" s="4" t="s">
        <v>17</v>
      </c>
      <c r="AA79" s="4" t="s">
        <v>44</v>
      </c>
      <c r="AB79" s="4" t="s">
        <v>17</v>
      </c>
      <c r="AD79" s="4" t="s">
        <v>17</v>
      </c>
      <c r="AE79" s="4" t="s">
        <v>17</v>
      </c>
      <c r="AF79" s="4" t="s">
        <v>17</v>
      </c>
      <c r="AG79" s="4" t="s">
        <v>17</v>
      </c>
      <c r="AH79" s="4" t="s">
        <v>17</v>
      </c>
      <c r="AI79" s="4" t="s">
        <v>17</v>
      </c>
      <c r="AJ79" s="4" t="s">
        <v>17</v>
      </c>
      <c r="AK79" s="4" t="s">
        <v>17</v>
      </c>
      <c r="AS79" s="4" t="s">
        <v>17</v>
      </c>
      <c r="AT79" s="4" t="s">
        <v>1039</v>
      </c>
      <c r="AU79" s="4" t="s">
        <v>1040</v>
      </c>
      <c r="AV79" s="4" t="s">
        <v>1041</v>
      </c>
      <c r="AW79" s="4" t="s">
        <v>250</v>
      </c>
    </row>
    <row r="80" spans="1:49" ht="25" x14ac:dyDescent="0.25">
      <c r="A80" s="4" t="s">
        <v>123</v>
      </c>
      <c r="B80" s="4" t="s">
        <v>1042</v>
      </c>
      <c r="C80" s="4" t="s">
        <v>64</v>
      </c>
      <c r="E80" s="4" t="s">
        <v>1043</v>
      </c>
      <c r="F80" s="4" t="s">
        <v>44</v>
      </c>
      <c r="G80" s="4" t="s">
        <v>1043</v>
      </c>
      <c r="H80" s="4" t="s">
        <v>749</v>
      </c>
      <c r="I80" s="4" t="s">
        <v>1044</v>
      </c>
      <c r="L80" s="4" t="s">
        <v>510</v>
      </c>
      <c r="N80" s="4" t="s">
        <v>250</v>
      </c>
      <c r="O80" s="4" t="s">
        <v>1045</v>
      </c>
      <c r="S80" s="4" t="s">
        <v>17</v>
      </c>
      <c r="T80" s="4" t="s">
        <v>17</v>
      </c>
      <c r="V80" s="4" t="s">
        <v>1038</v>
      </c>
      <c r="Y80" s="4" t="s">
        <v>17</v>
      </c>
      <c r="Z80" s="4" t="s">
        <v>17</v>
      </c>
      <c r="AA80" s="4" t="s">
        <v>44</v>
      </c>
      <c r="AB80" s="4" t="s">
        <v>17</v>
      </c>
      <c r="AD80" s="4" t="s">
        <v>17</v>
      </c>
      <c r="AE80" s="4" t="s">
        <v>17</v>
      </c>
      <c r="AF80" s="4" t="s">
        <v>17</v>
      </c>
      <c r="AG80" s="4" t="s">
        <v>17</v>
      </c>
      <c r="AH80" s="4" t="s">
        <v>17</v>
      </c>
      <c r="AI80" s="4" t="s">
        <v>17</v>
      </c>
      <c r="AJ80" s="4" t="s">
        <v>17</v>
      </c>
      <c r="AK80" s="4" t="s">
        <v>17</v>
      </c>
      <c r="AS80" s="4" t="s">
        <v>17</v>
      </c>
      <c r="AT80" s="4" t="s">
        <v>1046</v>
      </c>
      <c r="AU80" s="4" t="s">
        <v>1047</v>
      </c>
      <c r="AV80" s="4" t="s">
        <v>1048</v>
      </c>
      <c r="AW80" s="4" t="s">
        <v>250</v>
      </c>
    </row>
    <row r="81" spans="1:49" ht="25" x14ac:dyDescent="0.25">
      <c r="A81" s="4" t="s">
        <v>123</v>
      </c>
      <c r="B81" s="4" t="s">
        <v>1049</v>
      </c>
      <c r="C81" s="4" t="s">
        <v>69</v>
      </c>
      <c r="E81" s="4" t="s">
        <v>1050</v>
      </c>
      <c r="F81" s="4" t="s">
        <v>44</v>
      </c>
      <c r="G81" s="4" t="s">
        <v>1050</v>
      </c>
      <c r="H81" s="4" t="s">
        <v>598</v>
      </c>
      <c r="L81" s="4" t="s">
        <v>900</v>
      </c>
      <c r="N81" s="4" t="s">
        <v>250</v>
      </c>
      <c r="O81" s="4" t="s">
        <v>1051</v>
      </c>
      <c r="S81" s="4" t="s">
        <v>17</v>
      </c>
      <c r="T81" s="4" t="s">
        <v>17</v>
      </c>
      <c r="V81" s="4" t="s">
        <v>1052</v>
      </c>
      <c r="Y81" s="4" t="s">
        <v>17</v>
      </c>
      <c r="Z81" s="4" t="s">
        <v>17</v>
      </c>
      <c r="AA81" s="4" t="s">
        <v>44</v>
      </c>
      <c r="AB81" s="4" t="s">
        <v>17</v>
      </c>
      <c r="AD81" s="4" t="s">
        <v>17</v>
      </c>
      <c r="AE81" s="4" t="s">
        <v>17</v>
      </c>
      <c r="AF81" s="4" t="s">
        <v>17</v>
      </c>
      <c r="AG81" s="4" t="s">
        <v>17</v>
      </c>
      <c r="AH81" s="4" t="s">
        <v>17</v>
      </c>
      <c r="AI81" s="4" t="s">
        <v>17</v>
      </c>
      <c r="AJ81" s="4" t="s">
        <v>17</v>
      </c>
      <c r="AK81" s="4" t="s">
        <v>17</v>
      </c>
      <c r="AS81" s="4" t="s">
        <v>17</v>
      </c>
      <c r="AT81" s="4" t="s">
        <v>1053</v>
      </c>
      <c r="AU81" s="4" t="s">
        <v>250</v>
      </c>
      <c r="AV81" s="4" t="s">
        <v>1054</v>
      </c>
      <c r="AW81" s="4" t="s">
        <v>250</v>
      </c>
    </row>
    <row r="82" spans="1:49" ht="25" x14ac:dyDescent="0.25">
      <c r="A82" s="4" t="s">
        <v>123</v>
      </c>
      <c r="B82" s="4" t="s">
        <v>1055</v>
      </c>
      <c r="C82" s="4" t="s">
        <v>73</v>
      </c>
      <c r="E82" s="4" t="s">
        <v>1056</v>
      </c>
      <c r="F82" s="4" t="s">
        <v>44</v>
      </c>
      <c r="G82" s="4" t="s">
        <v>1056</v>
      </c>
      <c r="H82" s="4" t="s">
        <v>1057</v>
      </c>
      <c r="L82" s="4" t="s">
        <v>462</v>
      </c>
      <c r="N82" s="4" t="s">
        <v>250</v>
      </c>
      <c r="O82" s="4" t="s">
        <v>1058</v>
      </c>
      <c r="S82" s="4" t="s">
        <v>17</v>
      </c>
      <c r="T82" s="4" t="s">
        <v>17</v>
      </c>
      <c r="V82" s="4" t="s">
        <v>1059</v>
      </c>
      <c r="Y82" s="4" t="s">
        <v>17</v>
      </c>
      <c r="Z82" s="4" t="s">
        <v>17</v>
      </c>
      <c r="AA82" s="4" t="s">
        <v>44</v>
      </c>
      <c r="AB82" s="4" t="s">
        <v>17</v>
      </c>
      <c r="AD82" s="4" t="s">
        <v>17</v>
      </c>
      <c r="AE82" s="4" t="s">
        <v>44</v>
      </c>
      <c r="AF82" s="4" t="s">
        <v>17</v>
      </c>
      <c r="AG82" s="4" t="s">
        <v>17</v>
      </c>
      <c r="AH82" s="4" t="s">
        <v>17</v>
      </c>
      <c r="AI82" s="4" t="s">
        <v>17</v>
      </c>
      <c r="AJ82" s="4" t="s">
        <v>17</v>
      </c>
      <c r="AK82" s="4" t="s">
        <v>17</v>
      </c>
      <c r="AS82" s="4" t="s">
        <v>17</v>
      </c>
      <c r="AT82" s="4" t="s">
        <v>1060</v>
      </c>
      <c r="AU82" s="4" t="s">
        <v>250</v>
      </c>
      <c r="AV82" s="4" t="s">
        <v>1061</v>
      </c>
      <c r="AW82" s="4" t="s">
        <v>250</v>
      </c>
    </row>
    <row r="83" spans="1:49" x14ac:dyDescent="0.25">
      <c r="A83" s="4" t="s">
        <v>123</v>
      </c>
      <c r="B83" s="4" t="s">
        <v>1062</v>
      </c>
      <c r="C83" s="4" t="s">
        <v>77</v>
      </c>
      <c r="E83" s="4" t="s">
        <v>1063</v>
      </c>
      <c r="F83" s="4" t="s">
        <v>44</v>
      </c>
      <c r="G83" s="4" t="s">
        <v>1063</v>
      </c>
      <c r="H83" s="4" t="s">
        <v>468</v>
      </c>
      <c r="I83" s="4" t="s">
        <v>1064</v>
      </c>
      <c r="L83" s="4" t="s">
        <v>510</v>
      </c>
      <c r="N83" s="4" t="s">
        <v>250</v>
      </c>
      <c r="O83" s="4" t="s">
        <v>1065</v>
      </c>
      <c r="S83" s="4" t="s">
        <v>17</v>
      </c>
      <c r="T83" s="4" t="s">
        <v>17</v>
      </c>
      <c r="V83" s="4" t="s">
        <v>1066</v>
      </c>
      <c r="Y83" s="4" t="s">
        <v>17</v>
      </c>
      <c r="Z83" s="4" t="s">
        <v>17</v>
      </c>
      <c r="AA83" s="4" t="s">
        <v>44</v>
      </c>
      <c r="AB83" s="4" t="s">
        <v>17</v>
      </c>
      <c r="AD83" s="4" t="s">
        <v>17</v>
      </c>
      <c r="AE83" s="4" t="s">
        <v>17</v>
      </c>
      <c r="AF83" s="4" t="s">
        <v>17</v>
      </c>
      <c r="AG83" s="4" t="s">
        <v>17</v>
      </c>
      <c r="AH83" s="4" t="s">
        <v>17</v>
      </c>
      <c r="AI83" s="4" t="s">
        <v>17</v>
      </c>
      <c r="AJ83" s="4" t="s">
        <v>17</v>
      </c>
      <c r="AK83" s="4" t="s">
        <v>17</v>
      </c>
      <c r="AS83" s="4" t="s">
        <v>17</v>
      </c>
      <c r="AT83" s="4" t="s">
        <v>1067</v>
      </c>
      <c r="AU83" s="4" t="s">
        <v>1068</v>
      </c>
      <c r="AV83" s="4" t="s">
        <v>1069</v>
      </c>
      <c r="AW83" s="4" t="s">
        <v>250</v>
      </c>
    </row>
    <row r="84" spans="1:49" ht="37.5" x14ac:dyDescent="0.25">
      <c r="A84" s="4" t="s">
        <v>123</v>
      </c>
      <c r="B84" s="4" t="s">
        <v>1070</v>
      </c>
      <c r="C84" s="4" t="s">
        <v>82</v>
      </c>
      <c r="E84" s="4" t="s">
        <v>1071</v>
      </c>
      <c r="F84" s="4" t="s">
        <v>44</v>
      </c>
      <c r="G84" s="4" t="s">
        <v>1071</v>
      </c>
      <c r="H84" s="4" t="s">
        <v>581</v>
      </c>
      <c r="I84" s="4" t="s">
        <v>871</v>
      </c>
      <c r="L84" s="4" t="s">
        <v>510</v>
      </c>
      <c r="N84" s="4" t="s">
        <v>250</v>
      </c>
      <c r="O84" s="4" t="s">
        <v>1072</v>
      </c>
      <c r="S84" s="4" t="s">
        <v>17</v>
      </c>
      <c r="T84" s="4" t="s">
        <v>17</v>
      </c>
      <c r="V84" s="4" t="s">
        <v>1038</v>
      </c>
      <c r="Y84" s="4" t="s">
        <v>17</v>
      </c>
      <c r="Z84" s="4" t="s">
        <v>17</v>
      </c>
      <c r="AA84" s="4" t="s">
        <v>44</v>
      </c>
      <c r="AB84" s="4" t="s">
        <v>17</v>
      </c>
      <c r="AD84" s="4" t="s">
        <v>17</v>
      </c>
      <c r="AE84" s="4" t="s">
        <v>17</v>
      </c>
      <c r="AF84" s="4" t="s">
        <v>17</v>
      </c>
      <c r="AG84" s="4" t="s">
        <v>17</v>
      </c>
      <c r="AH84" s="4" t="s">
        <v>17</v>
      </c>
      <c r="AI84" s="4" t="s">
        <v>17</v>
      </c>
      <c r="AJ84" s="4" t="s">
        <v>17</v>
      </c>
      <c r="AK84" s="4" t="s">
        <v>17</v>
      </c>
      <c r="AS84" s="4" t="s">
        <v>17</v>
      </c>
      <c r="AT84" s="4" t="s">
        <v>1073</v>
      </c>
      <c r="AU84" s="4" t="s">
        <v>1074</v>
      </c>
      <c r="AV84" s="4" t="s">
        <v>1075</v>
      </c>
      <c r="AW84" s="4" t="s">
        <v>250</v>
      </c>
    </row>
    <row r="85" spans="1:49" ht="25" x14ac:dyDescent="0.25">
      <c r="A85" s="1" t="s">
        <v>128</v>
      </c>
      <c r="B85" s="1" t="s">
        <v>1076</v>
      </c>
      <c r="C85" s="1" t="s">
        <v>42</v>
      </c>
      <c r="E85" s="1" t="s">
        <v>1077</v>
      </c>
      <c r="F85" s="1" t="s">
        <v>44</v>
      </c>
      <c r="G85" s="1" t="s">
        <v>1077</v>
      </c>
      <c r="H85" s="1" t="s">
        <v>581</v>
      </c>
      <c r="I85" s="1" t="s">
        <v>1078</v>
      </c>
      <c r="L85" s="1" t="s">
        <v>510</v>
      </c>
      <c r="N85" s="1" t="s">
        <v>250</v>
      </c>
      <c r="O85" s="1" t="s">
        <v>1079</v>
      </c>
      <c r="S85" s="1" t="s">
        <v>17</v>
      </c>
      <c r="T85" s="1" t="s">
        <v>17</v>
      </c>
      <c r="V85" s="1" t="s">
        <v>1080</v>
      </c>
      <c r="Y85" s="1" t="s">
        <v>44</v>
      </c>
      <c r="Z85" s="1" t="s">
        <v>17</v>
      </c>
      <c r="AA85" s="1" t="s">
        <v>44</v>
      </c>
      <c r="AB85" s="1" t="s">
        <v>17</v>
      </c>
      <c r="AD85" s="1" t="s">
        <v>17</v>
      </c>
      <c r="AE85" s="1" t="s">
        <v>17</v>
      </c>
      <c r="AF85" s="1" t="s">
        <v>17</v>
      </c>
      <c r="AG85" s="1" t="s">
        <v>17</v>
      </c>
      <c r="AH85" s="1" t="s">
        <v>17</v>
      </c>
      <c r="AI85" s="1" t="s">
        <v>17</v>
      </c>
      <c r="AJ85" s="1" t="s">
        <v>17</v>
      </c>
      <c r="AK85" s="1" t="s">
        <v>17</v>
      </c>
      <c r="AS85" s="1" t="s">
        <v>17</v>
      </c>
      <c r="AT85" s="1" t="s">
        <v>1081</v>
      </c>
      <c r="AU85" s="1" t="s">
        <v>1082</v>
      </c>
      <c r="AV85" s="1" t="s">
        <v>1083</v>
      </c>
      <c r="AW85" s="1" t="s">
        <v>1084</v>
      </c>
    </row>
    <row r="86" spans="1:49" ht="325" x14ac:dyDescent="0.25">
      <c r="A86" s="1" t="s">
        <v>128</v>
      </c>
      <c r="B86" s="1" t="s">
        <v>1085</v>
      </c>
      <c r="C86" s="1" t="s">
        <v>52</v>
      </c>
      <c r="E86" s="1" t="s">
        <v>1086</v>
      </c>
      <c r="F86" s="1" t="s">
        <v>44</v>
      </c>
      <c r="G86" s="1" t="s">
        <v>1086</v>
      </c>
      <c r="H86" s="1" t="s">
        <v>749</v>
      </c>
      <c r="I86" s="1" t="s">
        <v>1087</v>
      </c>
      <c r="L86" s="1" t="s">
        <v>510</v>
      </c>
      <c r="N86" s="1" t="s">
        <v>250</v>
      </c>
      <c r="O86" s="1" t="s">
        <v>1088</v>
      </c>
      <c r="S86" s="1" t="s">
        <v>17</v>
      </c>
      <c r="T86" s="1" t="s">
        <v>17</v>
      </c>
      <c r="U86" s="1" t="s">
        <v>1089</v>
      </c>
      <c r="V86" s="1" t="s">
        <v>1088</v>
      </c>
      <c r="Y86" s="1" t="s">
        <v>17</v>
      </c>
      <c r="Z86" s="1" t="s">
        <v>17</v>
      </c>
      <c r="AA86" s="1" t="s">
        <v>44</v>
      </c>
      <c r="AB86" s="1" t="s">
        <v>17</v>
      </c>
      <c r="AD86" s="1" t="s">
        <v>17</v>
      </c>
      <c r="AE86" s="1" t="s">
        <v>17</v>
      </c>
      <c r="AF86" s="1" t="s">
        <v>17</v>
      </c>
      <c r="AG86" s="1" t="s">
        <v>17</v>
      </c>
      <c r="AH86" s="1" t="s">
        <v>17</v>
      </c>
      <c r="AI86" s="1" t="s">
        <v>17</v>
      </c>
      <c r="AJ86" s="1" t="s">
        <v>17</v>
      </c>
      <c r="AK86" s="1" t="s">
        <v>17</v>
      </c>
      <c r="AQ86" s="1" t="s">
        <v>988</v>
      </c>
      <c r="AS86" s="1" t="s">
        <v>17</v>
      </c>
      <c r="AT86" s="1" t="s">
        <v>1090</v>
      </c>
      <c r="AU86" s="1" t="s">
        <v>1091</v>
      </c>
      <c r="AV86" s="1" t="s">
        <v>1092</v>
      </c>
      <c r="AW86" s="1" t="s">
        <v>1093</v>
      </c>
    </row>
    <row r="87" spans="1:49" ht="25" x14ac:dyDescent="0.25">
      <c r="A87" s="1" t="s">
        <v>128</v>
      </c>
      <c r="B87" s="1" t="s">
        <v>1094</v>
      </c>
      <c r="C87" s="1" t="s">
        <v>59</v>
      </c>
      <c r="E87" s="1" t="s">
        <v>1095</v>
      </c>
      <c r="F87" s="1" t="s">
        <v>44</v>
      </c>
      <c r="G87" s="1" t="s">
        <v>1095</v>
      </c>
      <c r="H87" s="1" t="s">
        <v>598</v>
      </c>
      <c r="K87" s="1" t="s">
        <v>1096</v>
      </c>
      <c r="L87" s="1" t="s">
        <v>900</v>
      </c>
      <c r="N87" s="1" t="s">
        <v>250</v>
      </c>
      <c r="O87" s="1" t="s">
        <v>1097</v>
      </c>
      <c r="S87" s="1" t="s">
        <v>17</v>
      </c>
      <c r="T87" s="1" t="s">
        <v>44</v>
      </c>
      <c r="V87" s="1" t="s">
        <v>1098</v>
      </c>
      <c r="Y87" s="1" t="s">
        <v>17</v>
      </c>
      <c r="Z87" s="1" t="s">
        <v>17</v>
      </c>
      <c r="AA87" s="1" t="s">
        <v>44</v>
      </c>
      <c r="AB87" s="1" t="s">
        <v>17</v>
      </c>
      <c r="AD87" s="1" t="s">
        <v>17</v>
      </c>
      <c r="AE87" s="1" t="s">
        <v>17</v>
      </c>
      <c r="AF87" s="1" t="s">
        <v>17</v>
      </c>
      <c r="AG87" s="1" t="s">
        <v>17</v>
      </c>
      <c r="AH87" s="1" t="s">
        <v>17</v>
      </c>
      <c r="AI87" s="1" t="s">
        <v>17</v>
      </c>
      <c r="AJ87" s="1" t="s">
        <v>17</v>
      </c>
      <c r="AK87" s="1" t="s">
        <v>17</v>
      </c>
      <c r="AS87" s="1" t="s">
        <v>17</v>
      </c>
      <c r="AT87" s="1" t="s">
        <v>1099</v>
      </c>
      <c r="AU87" s="1" t="s">
        <v>250</v>
      </c>
      <c r="AV87" s="1" t="s">
        <v>1100</v>
      </c>
      <c r="AW87" s="1" t="s">
        <v>250</v>
      </c>
    </row>
    <row r="88" spans="1:49" ht="325" x14ac:dyDescent="0.25">
      <c r="A88" s="1" t="s">
        <v>128</v>
      </c>
      <c r="B88" s="1" t="s">
        <v>1021</v>
      </c>
      <c r="C88" s="1" t="s">
        <v>64</v>
      </c>
      <c r="E88" s="1" t="s">
        <v>1101</v>
      </c>
      <c r="F88" s="1" t="s">
        <v>44</v>
      </c>
      <c r="G88" s="1" t="s">
        <v>1101</v>
      </c>
      <c r="H88" s="1" t="s">
        <v>1102</v>
      </c>
      <c r="I88" s="1" t="s">
        <v>1023</v>
      </c>
      <c r="L88" s="1" t="s">
        <v>510</v>
      </c>
      <c r="N88" s="1" t="s">
        <v>250</v>
      </c>
      <c r="O88" s="1" t="s">
        <v>1103</v>
      </c>
      <c r="S88" s="1" t="s">
        <v>17</v>
      </c>
      <c r="T88" s="1" t="s">
        <v>17</v>
      </c>
      <c r="U88" s="1" t="s">
        <v>1089</v>
      </c>
      <c r="V88" s="1" t="s">
        <v>1103</v>
      </c>
      <c r="Y88" s="1" t="s">
        <v>17</v>
      </c>
      <c r="Z88" s="1" t="s">
        <v>17</v>
      </c>
      <c r="AA88" s="1" t="s">
        <v>44</v>
      </c>
      <c r="AB88" s="1" t="s">
        <v>17</v>
      </c>
      <c r="AD88" s="1" t="s">
        <v>17</v>
      </c>
      <c r="AE88" s="1" t="s">
        <v>17</v>
      </c>
      <c r="AF88" s="1" t="s">
        <v>17</v>
      </c>
      <c r="AG88" s="1" t="s">
        <v>17</v>
      </c>
      <c r="AH88" s="1" t="s">
        <v>17</v>
      </c>
      <c r="AI88" s="1" t="s">
        <v>17</v>
      </c>
      <c r="AJ88" s="1" t="s">
        <v>17</v>
      </c>
      <c r="AK88" s="1" t="s">
        <v>44</v>
      </c>
      <c r="AP88" s="1" t="s">
        <v>409</v>
      </c>
      <c r="AQ88" s="1" t="s">
        <v>988</v>
      </c>
      <c r="AS88" s="1" t="s">
        <v>17</v>
      </c>
      <c r="AT88" s="1" t="s">
        <v>1104</v>
      </c>
      <c r="AU88" s="1" t="s">
        <v>1105</v>
      </c>
      <c r="AV88" s="1" t="s">
        <v>1106</v>
      </c>
      <c r="AW88" s="1" t="s">
        <v>1107</v>
      </c>
    </row>
    <row r="89" spans="1:49" ht="325" x14ac:dyDescent="0.25">
      <c r="A89" s="1" t="s">
        <v>128</v>
      </c>
      <c r="B89" s="1" t="s">
        <v>1108</v>
      </c>
      <c r="C89" s="1" t="s">
        <v>73</v>
      </c>
      <c r="E89" s="1" t="s">
        <v>1109</v>
      </c>
      <c r="F89" s="1" t="s">
        <v>44</v>
      </c>
      <c r="G89" s="1" t="s">
        <v>1109</v>
      </c>
      <c r="H89" s="1" t="s">
        <v>1102</v>
      </c>
      <c r="I89" s="1" t="s">
        <v>1110</v>
      </c>
      <c r="L89" s="1" t="s">
        <v>510</v>
      </c>
      <c r="N89" s="1" t="s">
        <v>250</v>
      </c>
      <c r="O89" s="1" t="s">
        <v>1111</v>
      </c>
      <c r="S89" s="1" t="s">
        <v>17</v>
      </c>
      <c r="T89" s="1" t="s">
        <v>44</v>
      </c>
      <c r="U89" s="1" t="s">
        <v>1112</v>
      </c>
      <c r="V89" s="1" t="s">
        <v>1111</v>
      </c>
      <c r="Y89" s="1" t="s">
        <v>17</v>
      </c>
      <c r="Z89" s="1" t="s">
        <v>17</v>
      </c>
      <c r="AA89" s="1" t="s">
        <v>44</v>
      </c>
      <c r="AB89" s="1" t="s">
        <v>17</v>
      </c>
      <c r="AD89" s="1" t="s">
        <v>17</v>
      </c>
      <c r="AE89" s="1" t="s">
        <v>17</v>
      </c>
      <c r="AF89" s="1" t="s">
        <v>17</v>
      </c>
      <c r="AG89" s="1" t="s">
        <v>17</v>
      </c>
      <c r="AH89" s="1" t="s">
        <v>17</v>
      </c>
      <c r="AI89" s="1" t="s">
        <v>17</v>
      </c>
      <c r="AJ89" s="1" t="s">
        <v>17</v>
      </c>
      <c r="AK89" s="1" t="s">
        <v>17</v>
      </c>
      <c r="AQ89" s="1" t="s">
        <v>988</v>
      </c>
      <c r="AS89" s="1" t="s">
        <v>17</v>
      </c>
      <c r="AT89" s="1" t="s">
        <v>1113</v>
      </c>
      <c r="AU89" s="1" t="s">
        <v>1114</v>
      </c>
      <c r="AV89" s="1" t="s">
        <v>1115</v>
      </c>
      <c r="AW89" s="1" t="s">
        <v>1116</v>
      </c>
    </row>
    <row r="90" spans="1:49" ht="25" x14ac:dyDescent="0.25">
      <c r="A90" s="1" t="s">
        <v>128</v>
      </c>
      <c r="B90" s="1" t="s">
        <v>1035</v>
      </c>
      <c r="C90" s="1" t="s">
        <v>77</v>
      </c>
      <c r="E90" s="1" t="s">
        <v>1117</v>
      </c>
      <c r="F90" s="1" t="s">
        <v>44</v>
      </c>
      <c r="G90" s="1" t="s">
        <v>1117</v>
      </c>
      <c r="H90" s="1" t="s">
        <v>581</v>
      </c>
      <c r="I90" s="1" t="s">
        <v>1035</v>
      </c>
      <c r="L90" s="1" t="s">
        <v>510</v>
      </c>
      <c r="N90" s="1" t="s">
        <v>250</v>
      </c>
      <c r="O90" s="1" t="s">
        <v>1118</v>
      </c>
      <c r="S90" s="1" t="s">
        <v>17</v>
      </c>
      <c r="T90" s="1" t="s">
        <v>44</v>
      </c>
      <c r="V90" s="1" t="s">
        <v>1038</v>
      </c>
      <c r="Y90" s="1" t="s">
        <v>17</v>
      </c>
      <c r="Z90" s="1" t="s">
        <v>17</v>
      </c>
      <c r="AA90" s="1" t="s">
        <v>44</v>
      </c>
      <c r="AB90" s="1" t="s">
        <v>17</v>
      </c>
      <c r="AD90" s="1" t="s">
        <v>17</v>
      </c>
      <c r="AE90" s="1" t="s">
        <v>17</v>
      </c>
      <c r="AF90" s="1" t="s">
        <v>17</v>
      </c>
      <c r="AG90" s="1" t="s">
        <v>17</v>
      </c>
      <c r="AH90" s="1" t="s">
        <v>17</v>
      </c>
      <c r="AI90" s="1" t="s">
        <v>17</v>
      </c>
      <c r="AJ90" s="1" t="s">
        <v>17</v>
      </c>
      <c r="AK90" s="1" t="s">
        <v>17</v>
      </c>
      <c r="AS90" s="1" t="s">
        <v>17</v>
      </c>
      <c r="AT90" s="1" t="s">
        <v>1119</v>
      </c>
      <c r="AU90" s="1" t="s">
        <v>1120</v>
      </c>
      <c r="AV90" s="1" t="s">
        <v>1121</v>
      </c>
      <c r="AW90" s="1" t="s">
        <v>1122</v>
      </c>
    </row>
    <row r="91" spans="1:49" ht="25" x14ac:dyDescent="0.25">
      <c r="A91" s="1" t="s">
        <v>128</v>
      </c>
      <c r="B91" s="1" t="s">
        <v>1042</v>
      </c>
      <c r="C91" s="1" t="s">
        <v>82</v>
      </c>
      <c r="E91" s="1" t="s">
        <v>1123</v>
      </c>
      <c r="F91" s="1" t="s">
        <v>44</v>
      </c>
      <c r="G91" s="1" t="s">
        <v>1123</v>
      </c>
      <c r="H91" s="1" t="s">
        <v>581</v>
      </c>
      <c r="I91" s="1" t="s">
        <v>1035</v>
      </c>
      <c r="L91" s="1" t="s">
        <v>510</v>
      </c>
      <c r="N91" s="1" t="s">
        <v>250</v>
      </c>
      <c r="O91" s="1" t="s">
        <v>1124</v>
      </c>
      <c r="S91" s="1" t="s">
        <v>17</v>
      </c>
      <c r="T91" s="1" t="s">
        <v>44</v>
      </c>
      <c r="V91" s="1" t="s">
        <v>1038</v>
      </c>
      <c r="Y91" s="1" t="s">
        <v>17</v>
      </c>
      <c r="Z91" s="1" t="s">
        <v>17</v>
      </c>
      <c r="AA91" s="1" t="s">
        <v>44</v>
      </c>
      <c r="AB91" s="1" t="s">
        <v>17</v>
      </c>
      <c r="AD91" s="1" t="s">
        <v>17</v>
      </c>
      <c r="AE91" s="1" t="s">
        <v>17</v>
      </c>
      <c r="AF91" s="1" t="s">
        <v>17</v>
      </c>
      <c r="AG91" s="1" t="s">
        <v>17</v>
      </c>
      <c r="AH91" s="1" t="s">
        <v>17</v>
      </c>
      <c r="AI91" s="1" t="s">
        <v>17</v>
      </c>
      <c r="AJ91" s="1" t="s">
        <v>17</v>
      </c>
      <c r="AK91" s="1" t="s">
        <v>17</v>
      </c>
      <c r="AS91" s="1" t="s">
        <v>17</v>
      </c>
      <c r="AT91" s="1" t="s">
        <v>1125</v>
      </c>
      <c r="AU91" s="1" t="s">
        <v>1126</v>
      </c>
      <c r="AV91" s="1" t="s">
        <v>1127</v>
      </c>
      <c r="AW91" s="1" t="s">
        <v>1128</v>
      </c>
    </row>
    <row r="92" spans="1:49" ht="25" x14ac:dyDescent="0.25">
      <c r="A92" s="1" t="s">
        <v>128</v>
      </c>
      <c r="B92" s="1" t="s">
        <v>1070</v>
      </c>
      <c r="C92" s="1" t="s">
        <v>87</v>
      </c>
      <c r="E92" s="1" t="s">
        <v>1129</v>
      </c>
      <c r="F92" s="1" t="s">
        <v>44</v>
      </c>
      <c r="G92" s="1" t="s">
        <v>1129</v>
      </c>
      <c r="H92" s="1" t="s">
        <v>581</v>
      </c>
      <c r="I92" s="1" t="s">
        <v>1035</v>
      </c>
      <c r="L92" s="1" t="s">
        <v>510</v>
      </c>
      <c r="N92" s="1" t="s">
        <v>250</v>
      </c>
      <c r="O92" s="1" t="s">
        <v>1130</v>
      </c>
      <c r="S92" s="1" t="s">
        <v>17</v>
      </c>
      <c r="T92" s="1" t="s">
        <v>44</v>
      </c>
      <c r="V92" s="1" t="s">
        <v>1038</v>
      </c>
      <c r="Y92" s="1" t="s">
        <v>17</v>
      </c>
      <c r="Z92" s="1" t="s">
        <v>17</v>
      </c>
      <c r="AA92" s="1" t="s">
        <v>44</v>
      </c>
      <c r="AB92" s="1" t="s">
        <v>17</v>
      </c>
      <c r="AD92" s="1" t="s">
        <v>17</v>
      </c>
      <c r="AE92" s="1" t="s">
        <v>17</v>
      </c>
      <c r="AF92" s="1" t="s">
        <v>17</v>
      </c>
      <c r="AG92" s="1" t="s">
        <v>17</v>
      </c>
      <c r="AH92" s="1" t="s">
        <v>17</v>
      </c>
      <c r="AI92" s="1" t="s">
        <v>17</v>
      </c>
      <c r="AJ92" s="1" t="s">
        <v>17</v>
      </c>
      <c r="AK92" s="1" t="s">
        <v>17</v>
      </c>
      <c r="AS92" s="1" t="s">
        <v>17</v>
      </c>
      <c r="AT92" s="1" t="s">
        <v>1131</v>
      </c>
      <c r="AU92" s="1" t="s">
        <v>1132</v>
      </c>
      <c r="AV92" s="1" t="s">
        <v>1133</v>
      </c>
      <c r="AW92" s="1" t="s">
        <v>1134</v>
      </c>
    </row>
    <row r="93" spans="1:49" x14ac:dyDescent="0.25">
      <c r="A93" s="1" t="s">
        <v>128</v>
      </c>
      <c r="B93" s="1" t="s">
        <v>1135</v>
      </c>
      <c r="C93" s="1" t="s">
        <v>92</v>
      </c>
      <c r="E93" s="1" t="s">
        <v>1136</v>
      </c>
      <c r="F93" s="1" t="s">
        <v>44</v>
      </c>
      <c r="G93" s="1" t="s">
        <v>1136</v>
      </c>
      <c r="H93" s="1" t="s">
        <v>749</v>
      </c>
      <c r="I93" s="1" t="s">
        <v>1137</v>
      </c>
      <c r="L93" s="1" t="s">
        <v>510</v>
      </c>
      <c r="N93" s="1" t="s">
        <v>250</v>
      </c>
      <c r="O93" s="1" t="s">
        <v>1138</v>
      </c>
      <c r="S93" s="1" t="s">
        <v>17</v>
      </c>
      <c r="T93" s="1" t="s">
        <v>44</v>
      </c>
      <c r="V93" s="1" t="s">
        <v>1139</v>
      </c>
      <c r="Y93" s="1" t="s">
        <v>17</v>
      </c>
      <c r="Z93" s="1" t="s">
        <v>17</v>
      </c>
      <c r="AA93" s="1" t="s">
        <v>44</v>
      </c>
      <c r="AB93" s="1" t="s">
        <v>17</v>
      </c>
      <c r="AD93" s="1" t="s">
        <v>17</v>
      </c>
      <c r="AE93" s="1" t="s">
        <v>17</v>
      </c>
      <c r="AF93" s="1" t="s">
        <v>17</v>
      </c>
      <c r="AG93" s="1" t="s">
        <v>17</v>
      </c>
      <c r="AH93" s="1" t="s">
        <v>17</v>
      </c>
      <c r="AI93" s="1" t="s">
        <v>17</v>
      </c>
      <c r="AJ93" s="1" t="s">
        <v>17</v>
      </c>
      <c r="AK93" s="1" t="s">
        <v>17</v>
      </c>
      <c r="AS93" s="1" t="s">
        <v>17</v>
      </c>
      <c r="AT93" s="1" t="s">
        <v>1140</v>
      </c>
      <c r="AU93" s="1" t="s">
        <v>1141</v>
      </c>
      <c r="AV93" s="1" t="s">
        <v>1142</v>
      </c>
      <c r="AW93" s="1" t="s">
        <v>1143</v>
      </c>
    </row>
    <row r="94" spans="1:49" x14ac:dyDescent="0.25">
      <c r="A94" s="1" t="s">
        <v>128</v>
      </c>
      <c r="B94" s="1" t="s">
        <v>1144</v>
      </c>
      <c r="C94" s="1" t="s">
        <v>98</v>
      </c>
      <c r="E94" s="1" t="s">
        <v>1145</v>
      </c>
      <c r="F94" s="1" t="s">
        <v>44</v>
      </c>
      <c r="G94" s="1" t="s">
        <v>1145</v>
      </c>
      <c r="H94" s="1" t="s">
        <v>492</v>
      </c>
      <c r="L94" s="1" t="s">
        <v>462</v>
      </c>
      <c r="N94" s="1" t="s">
        <v>250</v>
      </c>
      <c r="O94" s="1" t="s">
        <v>1146</v>
      </c>
      <c r="S94" s="1" t="s">
        <v>17</v>
      </c>
      <c r="T94" s="1" t="s">
        <v>44</v>
      </c>
      <c r="V94" s="1" t="s">
        <v>1147</v>
      </c>
      <c r="Y94" s="1" t="s">
        <v>44</v>
      </c>
      <c r="Z94" s="1" t="s">
        <v>17</v>
      </c>
      <c r="AA94" s="1" t="s">
        <v>17</v>
      </c>
      <c r="AB94" s="1" t="s">
        <v>17</v>
      </c>
      <c r="AD94" s="1" t="s">
        <v>17</v>
      </c>
      <c r="AE94" s="1" t="s">
        <v>17</v>
      </c>
      <c r="AF94" s="1" t="s">
        <v>17</v>
      </c>
      <c r="AG94" s="1" t="s">
        <v>17</v>
      </c>
      <c r="AH94" s="1" t="s">
        <v>17</v>
      </c>
      <c r="AI94" s="1" t="s">
        <v>17</v>
      </c>
      <c r="AJ94" s="1" t="s">
        <v>17</v>
      </c>
      <c r="AK94" s="1" t="s">
        <v>17</v>
      </c>
      <c r="AS94" s="1" t="s">
        <v>17</v>
      </c>
      <c r="AT94" s="1" t="s">
        <v>1148</v>
      </c>
      <c r="AU94" s="1" t="s">
        <v>1149</v>
      </c>
      <c r="AV94" s="1" t="s">
        <v>1150</v>
      </c>
      <c r="AW94" s="1" t="s">
        <v>1151</v>
      </c>
    </row>
    <row r="95" spans="1:49" x14ac:dyDescent="0.25">
      <c r="A95" s="1" t="s">
        <v>128</v>
      </c>
      <c r="B95" s="1" t="s">
        <v>1152</v>
      </c>
      <c r="C95" s="1" t="s">
        <v>103</v>
      </c>
      <c r="E95" s="1" t="s">
        <v>1153</v>
      </c>
      <c r="F95" s="1" t="s">
        <v>44</v>
      </c>
      <c r="G95" s="1" t="s">
        <v>1153</v>
      </c>
      <c r="H95" s="1" t="s">
        <v>749</v>
      </c>
      <c r="I95" s="1" t="s">
        <v>1154</v>
      </c>
      <c r="L95" s="1" t="s">
        <v>510</v>
      </c>
      <c r="N95" s="1" t="s">
        <v>250</v>
      </c>
      <c r="O95" s="1" t="s">
        <v>1155</v>
      </c>
      <c r="S95" s="1" t="s">
        <v>17</v>
      </c>
      <c r="T95" s="1" t="s">
        <v>44</v>
      </c>
      <c r="V95" s="1" t="s">
        <v>1155</v>
      </c>
      <c r="Y95" s="1" t="s">
        <v>44</v>
      </c>
      <c r="Z95" s="1" t="s">
        <v>17</v>
      </c>
      <c r="AA95" s="1" t="s">
        <v>17</v>
      </c>
      <c r="AB95" s="1" t="s">
        <v>17</v>
      </c>
      <c r="AD95" s="1" t="s">
        <v>17</v>
      </c>
      <c r="AE95" s="1" t="s">
        <v>17</v>
      </c>
      <c r="AF95" s="1" t="s">
        <v>17</v>
      </c>
      <c r="AG95" s="1" t="s">
        <v>17</v>
      </c>
      <c r="AH95" s="1" t="s">
        <v>17</v>
      </c>
      <c r="AI95" s="1" t="s">
        <v>17</v>
      </c>
      <c r="AJ95" s="1" t="s">
        <v>17</v>
      </c>
      <c r="AK95" s="1" t="s">
        <v>17</v>
      </c>
      <c r="AS95" s="1" t="s">
        <v>17</v>
      </c>
      <c r="AT95" s="1" t="s">
        <v>1156</v>
      </c>
      <c r="AU95" s="1" t="s">
        <v>1157</v>
      </c>
      <c r="AV95" s="1" t="s">
        <v>1158</v>
      </c>
      <c r="AW95" s="1" t="s">
        <v>1159</v>
      </c>
    </row>
    <row r="96" spans="1:49" ht="100" x14ac:dyDescent="0.25">
      <c r="A96" s="1" t="s">
        <v>128</v>
      </c>
      <c r="B96" s="1" t="s">
        <v>1160</v>
      </c>
      <c r="C96" s="1" t="s">
        <v>108</v>
      </c>
      <c r="E96" s="1" t="s">
        <v>1161</v>
      </c>
      <c r="F96" s="1" t="s">
        <v>44</v>
      </c>
      <c r="G96" s="1" t="s">
        <v>1161</v>
      </c>
      <c r="H96" s="1" t="s">
        <v>1162</v>
      </c>
      <c r="I96" s="1" t="s">
        <v>1163</v>
      </c>
      <c r="L96" s="1" t="s">
        <v>510</v>
      </c>
      <c r="N96" s="1" t="s">
        <v>250</v>
      </c>
      <c r="O96" s="1" t="s">
        <v>1164</v>
      </c>
      <c r="S96" s="1" t="s">
        <v>17</v>
      </c>
      <c r="T96" s="1" t="s">
        <v>17</v>
      </c>
      <c r="U96" s="1" t="s">
        <v>1165</v>
      </c>
      <c r="V96" s="1" t="s">
        <v>1166</v>
      </c>
      <c r="Y96" s="1" t="s">
        <v>17</v>
      </c>
      <c r="Z96" s="1" t="s">
        <v>17</v>
      </c>
      <c r="AA96" s="1" t="s">
        <v>44</v>
      </c>
      <c r="AB96" s="1" t="s">
        <v>17</v>
      </c>
      <c r="AD96" s="1" t="s">
        <v>17</v>
      </c>
      <c r="AE96" s="1" t="s">
        <v>17</v>
      </c>
      <c r="AF96" s="1" t="s">
        <v>17</v>
      </c>
      <c r="AG96" s="1" t="s">
        <v>17</v>
      </c>
      <c r="AH96" s="1" t="s">
        <v>17</v>
      </c>
      <c r="AI96" s="1" t="s">
        <v>17</v>
      </c>
      <c r="AJ96" s="1" t="s">
        <v>17</v>
      </c>
      <c r="AK96" s="1" t="s">
        <v>17</v>
      </c>
      <c r="AQ96" s="1" t="s">
        <v>470</v>
      </c>
      <c r="AS96" s="1" t="s">
        <v>17</v>
      </c>
      <c r="AT96" s="1" t="s">
        <v>1167</v>
      </c>
      <c r="AU96" s="1" t="s">
        <v>250</v>
      </c>
      <c r="AV96" s="1" t="s">
        <v>1168</v>
      </c>
      <c r="AW96" s="1" t="s">
        <v>250</v>
      </c>
    </row>
    <row r="97" spans="1:49" ht="100" x14ac:dyDescent="0.25">
      <c r="A97" s="1" t="s">
        <v>128</v>
      </c>
      <c r="B97" s="1" t="s">
        <v>1169</v>
      </c>
      <c r="C97" s="1" t="s">
        <v>113</v>
      </c>
      <c r="E97" s="1" t="s">
        <v>1170</v>
      </c>
      <c r="F97" s="1" t="s">
        <v>44</v>
      </c>
      <c r="G97" s="1" t="s">
        <v>1170</v>
      </c>
      <c r="H97" s="1" t="s">
        <v>545</v>
      </c>
      <c r="L97" s="1" t="s">
        <v>900</v>
      </c>
      <c r="N97" s="1" t="s">
        <v>250</v>
      </c>
      <c r="O97" s="1" t="s">
        <v>1171</v>
      </c>
      <c r="S97" s="1" t="s">
        <v>17</v>
      </c>
      <c r="T97" s="1" t="s">
        <v>44</v>
      </c>
      <c r="U97" s="1" t="s">
        <v>1172</v>
      </c>
      <c r="V97" s="1" t="s">
        <v>1171</v>
      </c>
      <c r="Y97" s="1" t="s">
        <v>17</v>
      </c>
      <c r="Z97" s="1" t="s">
        <v>17</v>
      </c>
      <c r="AA97" s="1" t="s">
        <v>44</v>
      </c>
      <c r="AB97" s="1" t="s">
        <v>17</v>
      </c>
      <c r="AD97" s="1" t="s">
        <v>17</v>
      </c>
      <c r="AE97" s="1" t="s">
        <v>17</v>
      </c>
      <c r="AF97" s="1" t="s">
        <v>17</v>
      </c>
      <c r="AG97" s="1" t="s">
        <v>17</v>
      </c>
      <c r="AH97" s="1" t="s">
        <v>17</v>
      </c>
      <c r="AI97" s="1" t="s">
        <v>17</v>
      </c>
      <c r="AJ97" s="1" t="s">
        <v>17</v>
      </c>
      <c r="AK97" s="1" t="s">
        <v>17</v>
      </c>
      <c r="AQ97" s="1" t="s">
        <v>470</v>
      </c>
      <c r="AS97" s="1" t="s">
        <v>17</v>
      </c>
      <c r="AT97" s="1" t="s">
        <v>1173</v>
      </c>
      <c r="AU97" s="1" t="s">
        <v>250</v>
      </c>
      <c r="AV97" s="1" t="s">
        <v>1174</v>
      </c>
      <c r="AW97" s="1" t="s">
        <v>250</v>
      </c>
    </row>
    <row r="98" spans="1:49" x14ac:dyDescent="0.25">
      <c r="A98" s="1" t="s">
        <v>128</v>
      </c>
      <c r="B98" s="1" t="s">
        <v>1175</v>
      </c>
      <c r="C98" s="1" t="s">
        <v>119</v>
      </c>
      <c r="E98" s="1" t="s">
        <v>1176</v>
      </c>
      <c r="F98" s="1" t="s">
        <v>44</v>
      </c>
      <c r="G98" s="1" t="s">
        <v>1176</v>
      </c>
      <c r="H98" s="1" t="s">
        <v>749</v>
      </c>
      <c r="I98" s="1" t="s">
        <v>1177</v>
      </c>
      <c r="L98" s="1" t="s">
        <v>510</v>
      </c>
      <c r="N98" s="1" t="s">
        <v>250</v>
      </c>
      <c r="O98" s="1" t="s">
        <v>1178</v>
      </c>
      <c r="S98" s="1" t="s">
        <v>17</v>
      </c>
      <c r="T98" s="1" t="s">
        <v>44</v>
      </c>
      <c r="V98" s="1" t="s">
        <v>1179</v>
      </c>
      <c r="Y98" s="1" t="s">
        <v>44</v>
      </c>
      <c r="Z98" s="1" t="s">
        <v>17</v>
      </c>
      <c r="AA98" s="1" t="s">
        <v>17</v>
      </c>
      <c r="AB98" s="1" t="s">
        <v>17</v>
      </c>
      <c r="AD98" s="1" t="s">
        <v>17</v>
      </c>
      <c r="AE98" s="1" t="s">
        <v>17</v>
      </c>
      <c r="AF98" s="1" t="s">
        <v>17</v>
      </c>
      <c r="AG98" s="1" t="s">
        <v>17</v>
      </c>
      <c r="AH98" s="1" t="s">
        <v>17</v>
      </c>
      <c r="AI98" s="1" t="s">
        <v>17</v>
      </c>
      <c r="AJ98" s="1" t="s">
        <v>17</v>
      </c>
      <c r="AK98" s="1" t="s">
        <v>17</v>
      </c>
      <c r="AS98" s="1" t="s">
        <v>17</v>
      </c>
      <c r="AT98" s="1" t="s">
        <v>1180</v>
      </c>
      <c r="AU98" s="1" t="s">
        <v>1181</v>
      </c>
      <c r="AV98" s="1" t="s">
        <v>1182</v>
      </c>
      <c r="AW98" s="1" t="s">
        <v>1183</v>
      </c>
    </row>
    <row r="99" spans="1:49" x14ac:dyDescent="0.25">
      <c r="A99" s="1" t="s">
        <v>128</v>
      </c>
      <c r="B99" s="1" t="s">
        <v>1184</v>
      </c>
      <c r="C99" s="1" t="s">
        <v>124</v>
      </c>
      <c r="E99" s="1" t="s">
        <v>1185</v>
      </c>
      <c r="F99" s="1" t="s">
        <v>44</v>
      </c>
      <c r="G99" s="1" t="s">
        <v>1185</v>
      </c>
      <c r="H99" s="1" t="s">
        <v>923</v>
      </c>
      <c r="L99" s="1" t="s">
        <v>500</v>
      </c>
      <c r="N99" s="1" t="s">
        <v>250</v>
      </c>
      <c r="O99" s="1" t="s">
        <v>1186</v>
      </c>
      <c r="S99" s="1" t="s">
        <v>17</v>
      </c>
      <c r="T99" s="1" t="s">
        <v>44</v>
      </c>
      <c r="V99" s="1" t="s">
        <v>924</v>
      </c>
      <c r="Y99" s="1" t="s">
        <v>44</v>
      </c>
      <c r="Z99" s="1" t="s">
        <v>44</v>
      </c>
      <c r="AA99" s="1" t="s">
        <v>17</v>
      </c>
      <c r="AB99" s="1" t="s">
        <v>17</v>
      </c>
      <c r="AD99" s="1" t="s">
        <v>17</v>
      </c>
      <c r="AE99" s="1" t="s">
        <v>44</v>
      </c>
      <c r="AF99" s="1" t="s">
        <v>17</v>
      </c>
      <c r="AG99" s="1" t="s">
        <v>17</v>
      </c>
      <c r="AH99" s="1" t="s">
        <v>17</v>
      </c>
      <c r="AI99" s="1" t="s">
        <v>17</v>
      </c>
      <c r="AJ99" s="1" t="s">
        <v>17</v>
      </c>
      <c r="AK99" s="1" t="s">
        <v>17</v>
      </c>
      <c r="AS99" s="1" t="s">
        <v>17</v>
      </c>
      <c r="AT99" s="1" t="s">
        <v>1187</v>
      </c>
      <c r="AU99" s="1" t="s">
        <v>1188</v>
      </c>
      <c r="AV99" s="1" t="s">
        <v>1189</v>
      </c>
      <c r="AW99" s="1" t="s">
        <v>1190</v>
      </c>
    </row>
    <row r="100" spans="1:49" x14ac:dyDescent="0.25">
      <c r="A100" s="1" t="s">
        <v>128</v>
      </c>
      <c r="B100" s="1" t="s">
        <v>1191</v>
      </c>
      <c r="C100" s="1" t="s">
        <v>129</v>
      </c>
      <c r="E100" s="1" t="s">
        <v>1192</v>
      </c>
      <c r="F100" s="1" t="s">
        <v>44</v>
      </c>
      <c r="G100" s="1" t="s">
        <v>1192</v>
      </c>
      <c r="H100" s="1" t="s">
        <v>923</v>
      </c>
      <c r="L100" s="1" t="s">
        <v>500</v>
      </c>
      <c r="N100" s="1" t="s">
        <v>250</v>
      </c>
      <c r="O100" s="1" t="s">
        <v>1193</v>
      </c>
      <c r="S100" s="1" t="s">
        <v>17</v>
      </c>
      <c r="T100" s="1" t="s">
        <v>44</v>
      </c>
      <c r="V100" s="1" t="s">
        <v>1194</v>
      </c>
      <c r="Y100" s="1" t="s">
        <v>17</v>
      </c>
      <c r="Z100" s="1" t="s">
        <v>44</v>
      </c>
      <c r="AA100" s="1" t="s">
        <v>44</v>
      </c>
      <c r="AB100" s="1" t="s">
        <v>17</v>
      </c>
      <c r="AD100" s="1" t="s">
        <v>17</v>
      </c>
      <c r="AE100" s="1" t="s">
        <v>44</v>
      </c>
      <c r="AF100" s="1" t="s">
        <v>17</v>
      </c>
      <c r="AG100" s="1" t="s">
        <v>17</v>
      </c>
      <c r="AH100" s="1" t="s">
        <v>17</v>
      </c>
      <c r="AI100" s="1" t="s">
        <v>17</v>
      </c>
      <c r="AJ100" s="1" t="s">
        <v>17</v>
      </c>
      <c r="AK100" s="1" t="s">
        <v>17</v>
      </c>
      <c r="AS100" s="1" t="s">
        <v>17</v>
      </c>
      <c r="AT100" s="1" t="s">
        <v>1195</v>
      </c>
      <c r="AU100" s="1" t="s">
        <v>1196</v>
      </c>
      <c r="AV100" s="1" t="s">
        <v>1197</v>
      </c>
      <c r="AW100" s="1" t="s">
        <v>1198</v>
      </c>
    </row>
    <row r="101" spans="1:49" x14ac:dyDescent="0.25">
      <c r="A101" s="1" t="s">
        <v>128</v>
      </c>
      <c r="B101" s="1" t="s">
        <v>1199</v>
      </c>
      <c r="C101" s="1" t="s">
        <v>134</v>
      </c>
      <c r="E101" s="1" t="s">
        <v>1200</v>
      </c>
      <c r="F101" s="1" t="s">
        <v>44</v>
      </c>
      <c r="G101" s="1" t="s">
        <v>1200</v>
      </c>
      <c r="H101" s="1" t="s">
        <v>1057</v>
      </c>
      <c r="L101" s="1" t="s">
        <v>462</v>
      </c>
      <c r="N101" s="1" t="s">
        <v>250</v>
      </c>
      <c r="O101" s="1" t="s">
        <v>1201</v>
      </c>
      <c r="S101" s="1" t="s">
        <v>17</v>
      </c>
      <c r="T101" s="1" t="s">
        <v>44</v>
      </c>
      <c r="V101" s="1" t="s">
        <v>1201</v>
      </c>
      <c r="Y101" s="1" t="s">
        <v>17</v>
      </c>
      <c r="Z101" s="1" t="s">
        <v>17</v>
      </c>
      <c r="AA101" s="1" t="s">
        <v>44</v>
      </c>
      <c r="AB101" s="1" t="s">
        <v>17</v>
      </c>
      <c r="AD101" s="1" t="s">
        <v>17</v>
      </c>
      <c r="AE101" s="1" t="s">
        <v>44</v>
      </c>
      <c r="AF101" s="1" t="s">
        <v>17</v>
      </c>
      <c r="AG101" s="1" t="s">
        <v>17</v>
      </c>
      <c r="AH101" s="1" t="s">
        <v>17</v>
      </c>
      <c r="AI101" s="1" t="s">
        <v>17</v>
      </c>
      <c r="AJ101" s="1" t="s">
        <v>17</v>
      </c>
      <c r="AK101" s="1" t="s">
        <v>17</v>
      </c>
      <c r="AS101" s="1" t="s">
        <v>17</v>
      </c>
      <c r="AT101" s="1" t="s">
        <v>1202</v>
      </c>
      <c r="AU101" s="1" t="s">
        <v>1203</v>
      </c>
      <c r="AV101" s="1" t="s">
        <v>1204</v>
      </c>
      <c r="AW101" s="1" t="s">
        <v>1205</v>
      </c>
    </row>
    <row r="102" spans="1:49" x14ac:dyDescent="0.25">
      <c r="A102" s="1" t="s">
        <v>128</v>
      </c>
      <c r="B102" s="1" t="s">
        <v>1206</v>
      </c>
      <c r="C102" s="1" t="s">
        <v>139</v>
      </c>
      <c r="E102" s="1" t="s">
        <v>1207</v>
      </c>
      <c r="F102" s="1" t="s">
        <v>44</v>
      </c>
      <c r="G102" s="1" t="s">
        <v>1207</v>
      </c>
      <c r="H102" s="1" t="s">
        <v>468</v>
      </c>
      <c r="I102" s="1" t="s">
        <v>1064</v>
      </c>
      <c r="L102" s="1" t="s">
        <v>510</v>
      </c>
      <c r="N102" s="1" t="s">
        <v>250</v>
      </c>
      <c r="O102" s="1" t="s">
        <v>1208</v>
      </c>
      <c r="S102" s="1" t="s">
        <v>17</v>
      </c>
      <c r="T102" s="1" t="s">
        <v>44</v>
      </c>
      <c r="V102" s="1" t="s">
        <v>1209</v>
      </c>
      <c r="Y102" s="1" t="s">
        <v>17</v>
      </c>
      <c r="Z102" s="1" t="s">
        <v>17</v>
      </c>
      <c r="AA102" s="1" t="s">
        <v>44</v>
      </c>
      <c r="AB102" s="1" t="s">
        <v>17</v>
      </c>
      <c r="AD102" s="1" t="s">
        <v>17</v>
      </c>
      <c r="AE102" s="1" t="s">
        <v>17</v>
      </c>
      <c r="AF102" s="1" t="s">
        <v>17</v>
      </c>
      <c r="AG102" s="1" t="s">
        <v>17</v>
      </c>
      <c r="AH102" s="1" t="s">
        <v>17</v>
      </c>
      <c r="AI102" s="1" t="s">
        <v>17</v>
      </c>
      <c r="AJ102" s="1" t="s">
        <v>17</v>
      </c>
      <c r="AK102" s="1" t="s">
        <v>17</v>
      </c>
      <c r="AS102" s="1" t="s">
        <v>17</v>
      </c>
      <c r="AT102" s="1" t="s">
        <v>1210</v>
      </c>
      <c r="AU102" s="1" t="s">
        <v>1211</v>
      </c>
      <c r="AV102" s="1" t="s">
        <v>1212</v>
      </c>
      <c r="AW102" s="1" t="s">
        <v>1213</v>
      </c>
    </row>
    <row r="103" spans="1:49" ht="25" x14ac:dyDescent="0.25">
      <c r="A103" s="1" t="s">
        <v>128</v>
      </c>
      <c r="B103" s="1" t="s">
        <v>1214</v>
      </c>
      <c r="C103" s="1" t="s">
        <v>144</v>
      </c>
      <c r="E103" s="1" t="s">
        <v>1215</v>
      </c>
      <c r="F103" s="1" t="s">
        <v>44</v>
      </c>
      <c r="G103" s="1" t="s">
        <v>1215</v>
      </c>
      <c r="H103" s="1" t="s">
        <v>749</v>
      </c>
      <c r="I103" s="1" t="s">
        <v>1216</v>
      </c>
      <c r="L103" s="1" t="s">
        <v>510</v>
      </c>
      <c r="N103" s="1" t="s">
        <v>250</v>
      </c>
      <c r="O103" s="1" t="s">
        <v>1217</v>
      </c>
      <c r="S103" s="1" t="s">
        <v>17</v>
      </c>
      <c r="T103" s="1" t="s">
        <v>44</v>
      </c>
      <c r="V103" s="1" t="s">
        <v>1218</v>
      </c>
      <c r="Y103" s="1" t="s">
        <v>17</v>
      </c>
      <c r="Z103" s="1" t="s">
        <v>17</v>
      </c>
      <c r="AA103" s="1" t="s">
        <v>44</v>
      </c>
      <c r="AB103" s="1" t="s">
        <v>17</v>
      </c>
      <c r="AD103" s="1" t="s">
        <v>17</v>
      </c>
      <c r="AE103" s="1" t="s">
        <v>17</v>
      </c>
      <c r="AF103" s="1" t="s">
        <v>17</v>
      </c>
      <c r="AG103" s="1" t="s">
        <v>17</v>
      </c>
      <c r="AH103" s="1" t="s">
        <v>17</v>
      </c>
      <c r="AI103" s="1" t="s">
        <v>17</v>
      </c>
      <c r="AJ103" s="1" t="s">
        <v>17</v>
      </c>
      <c r="AK103" s="1" t="s">
        <v>17</v>
      </c>
      <c r="AS103" s="1" t="s">
        <v>17</v>
      </c>
      <c r="AT103" s="1" t="s">
        <v>1219</v>
      </c>
      <c r="AU103" s="1" t="s">
        <v>1220</v>
      </c>
      <c r="AV103" s="1" t="s">
        <v>1221</v>
      </c>
      <c r="AW103" s="1" t="s">
        <v>1222</v>
      </c>
    </row>
    <row r="104" spans="1:49" ht="200" x14ac:dyDescent="0.25">
      <c r="A104" s="1" t="s">
        <v>128</v>
      </c>
      <c r="B104" s="1" t="s">
        <v>1223</v>
      </c>
      <c r="C104" s="1" t="s">
        <v>148</v>
      </c>
      <c r="E104" s="1" t="s">
        <v>1224</v>
      </c>
      <c r="F104" s="1" t="s">
        <v>44</v>
      </c>
      <c r="G104" s="1" t="s">
        <v>1224</v>
      </c>
      <c r="H104" s="1" t="s">
        <v>628</v>
      </c>
      <c r="L104" s="1" t="s">
        <v>900</v>
      </c>
      <c r="N104" s="1" t="s">
        <v>250</v>
      </c>
      <c r="O104" s="1" t="s">
        <v>1225</v>
      </c>
      <c r="S104" s="1" t="s">
        <v>17</v>
      </c>
      <c r="T104" s="1" t="s">
        <v>17</v>
      </c>
      <c r="V104" s="1" t="s">
        <v>1226</v>
      </c>
      <c r="Y104" s="1" t="s">
        <v>17</v>
      </c>
      <c r="Z104" s="1" t="s">
        <v>17</v>
      </c>
      <c r="AA104" s="1" t="s">
        <v>44</v>
      </c>
      <c r="AB104" s="1" t="s">
        <v>17</v>
      </c>
      <c r="AD104" s="1" t="s">
        <v>17</v>
      </c>
      <c r="AE104" s="1" t="s">
        <v>17</v>
      </c>
      <c r="AF104" s="1" t="s">
        <v>17</v>
      </c>
      <c r="AG104" s="1" t="s">
        <v>17</v>
      </c>
      <c r="AH104" s="1" t="s">
        <v>17</v>
      </c>
      <c r="AI104" s="1" t="s">
        <v>17</v>
      </c>
      <c r="AJ104" s="1" t="s">
        <v>17</v>
      </c>
      <c r="AK104" s="1" t="s">
        <v>44</v>
      </c>
      <c r="AP104" s="1" t="s">
        <v>502</v>
      </c>
      <c r="AS104" s="1" t="s">
        <v>17</v>
      </c>
      <c r="AT104" s="1" t="s">
        <v>1227</v>
      </c>
      <c r="AU104" s="1" t="s">
        <v>250</v>
      </c>
      <c r="AV104" s="1" t="s">
        <v>1228</v>
      </c>
      <c r="AW104" s="1" t="s">
        <v>250</v>
      </c>
    </row>
    <row r="105" spans="1:49" ht="200" x14ac:dyDescent="0.25">
      <c r="A105" s="1" t="s">
        <v>128</v>
      </c>
      <c r="B105" s="1" t="s">
        <v>1229</v>
      </c>
      <c r="C105" s="1" t="s">
        <v>1230</v>
      </c>
      <c r="E105" s="1" t="s">
        <v>1231</v>
      </c>
      <c r="F105" s="1" t="s">
        <v>44</v>
      </c>
      <c r="G105" s="1" t="s">
        <v>1231</v>
      </c>
      <c r="H105" s="1" t="s">
        <v>628</v>
      </c>
      <c r="L105" s="1" t="s">
        <v>900</v>
      </c>
      <c r="N105" s="1" t="s">
        <v>250</v>
      </c>
      <c r="O105" s="1" t="s">
        <v>1232</v>
      </c>
      <c r="S105" s="1" t="s">
        <v>17</v>
      </c>
      <c r="T105" s="1" t="s">
        <v>17</v>
      </c>
      <c r="V105" s="1" t="s">
        <v>1226</v>
      </c>
      <c r="Y105" s="1" t="s">
        <v>17</v>
      </c>
      <c r="Z105" s="1" t="s">
        <v>17</v>
      </c>
      <c r="AA105" s="1" t="s">
        <v>44</v>
      </c>
      <c r="AB105" s="1" t="s">
        <v>17</v>
      </c>
      <c r="AD105" s="1" t="s">
        <v>17</v>
      </c>
      <c r="AE105" s="1" t="s">
        <v>17</v>
      </c>
      <c r="AF105" s="1" t="s">
        <v>17</v>
      </c>
      <c r="AG105" s="1" t="s">
        <v>17</v>
      </c>
      <c r="AH105" s="1" t="s">
        <v>17</v>
      </c>
      <c r="AI105" s="1" t="s">
        <v>17</v>
      </c>
      <c r="AJ105" s="1" t="s">
        <v>17</v>
      </c>
      <c r="AK105" s="1" t="s">
        <v>44</v>
      </c>
      <c r="AP105" s="1" t="s">
        <v>502</v>
      </c>
      <c r="AS105" s="1" t="s">
        <v>17</v>
      </c>
      <c r="AT105" s="1" t="s">
        <v>1233</v>
      </c>
      <c r="AU105" s="1" t="s">
        <v>1234</v>
      </c>
      <c r="AV105" s="1" t="s">
        <v>1235</v>
      </c>
      <c r="AW105" s="1" t="s">
        <v>250</v>
      </c>
    </row>
    <row r="106" spans="1:49" ht="25" x14ac:dyDescent="0.25">
      <c r="A106" s="4" t="s">
        <v>133</v>
      </c>
      <c r="B106" s="4" t="s">
        <v>1236</v>
      </c>
      <c r="C106" s="4" t="s">
        <v>42</v>
      </c>
      <c r="E106" s="4" t="s">
        <v>1237</v>
      </c>
      <c r="F106" s="4" t="s">
        <v>44</v>
      </c>
      <c r="G106" s="4" t="s">
        <v>1237</v>
      </c>
      <c r="H106" s="4" t="s">
        <v>581</v>
      </c>
      <c r="I106" s="4" t="s">
        <v>871</v>
      </c>
      <c r="L106" s="4" t="s">
        <v>510</v>
      </c>
      <c r="N106" s="4" t="s">
        <v>250</v>
      </c>
      <c r="O106" s="4" t="s">
        <v>1238</v>
      </c>
      <c r="S106" s="4" t="s">
        <v>17</v>
      </c>
      <c r="T106" s="4" t="s">
        <v>17</v>
      </c>
      <c r="V106" s="4" t="s">
        <v>1239</v>
      </c>
      <c r="Y106" s="4" t="s">
        <v>44</v>
      </c>
      <c r="Z106" s="4" t="s">
        <v>17</v>
      </c>
      <c r="AA106" s="4" t="s">
        <v>44</v>
      </c>
      <c r="AB106" s="4" t="s">
        <v>17</v>
      </c>
      <c r="AD106" s="4" t="s">
        <v>17</v>
      </c>
      <c r="AE106" s="4" t="s">
        <v>17</v>
      </c>
      <c r="AF106" s="4" t="s">
        <v>17</v>
      </c>
      <c r="AG106" s="4" t="s">
        <v>17</v>
      </c>
      <c r="AH106" s="4" t="s">
        <v>17</v>
      </c>
      <c r="AI106" s="4" t="s">
        <v>17</v>
      </c>
      <c r="AJ106" s="4" t="s">
        <v>17</v>
      </c>
      <c r="AK106" s="4" t="s">
        <v>17</v>
      </c>
      <c r="AS106" s="4" t="s">
        <v>17</v>
      </c>
      <c r="AT106" s="4" t="s">
        <v>1240</v>
      </c>
      <c r="AU106" s="4" t="s">
        <v>1241</v>
      </c>
      <c r="AV106" s="4" t="s">
        <v>1242</v>
      </c>
      <c r="AW106" s="4" t="s">
        <v>1243</v>
      </c>
    </row>
    <row r="107" spans="1:49" ht="325" x14ac:dyDescent="0.25">
      <c r="A107" s="4" t="s">
        <v>133</v>
      </c>
      <c r="B107" s="4" t="s">
        <v>1244</v>
      </c>
      <c r="C107" s="4" t="s">
        <v>52</v>
      </c>
      <c r="E107" s="4" t="s">
        <v>1245</v>
      </c>
      <c r="F107" s="4" t="s">
        <v>44</v>
      </c>
      <c r="G107" s="4" t="s">
        <v>1245</v>
      </c>
      <c r="H107" s="4" t="s">
        <v>733</v>
      </c>
      <c r="I107" s="4" t="s">
        <v>1246</v>
      </c>
      <c r="L107" s="4" t="s">
        <v>510</v>
      </c>
      <c r="N107" s="4" t="s">
        <v>250</v>
      </c>
      <c r="O107" s="4" t="s">
        <v>1024</v>
      </c>
      <c r="S107" s="4" t="s">
        <v>17</v>
      </c>
      <c r="T107" s="4" t="s">
        <v>17</v>
      </c>
      <c r="U107" s="4" t="s">
        <v>1247</v>
      </c>
      <c r="V107" s="4" t="s">
        <v>1024</v>
      </c>
      <c r="Y107" s="4" t="s">
        <v>17</v>
      </c>
      <c r="Z107" s="4" t="s">
        <v>17</v>
      </c>
      <c r="AA107" s="4" t="s">
        <v>44</v>
      </c>
      <c r="AB107" s="4" t="s">
        <v>17</v>
      </c>
      <c r="AD107" s="4" t="s">
        <v>17</v>
      </c>
      <c r="AE107" s="4" t="s">
        <v>17</v>
      </c>
      <c r="AF107" s="4" t="s">
        <v>17</v>
      </c>
      <c r="AG107" s="4" t="s">
        <v>17</v>
      </c>
      <c r="AH107" s="4" t="s">
        <v>17</v>
      </c>
      <c r="AI107" s="4" t="s">
        <v>17</v>
      </c>
      <c r="AJ107" s="4" t="s">
        <v>17</v>
      </c>
      <c r="AK107" s="4" t="s">
        <v>17</v>
      </c>
      <c r="AQ107" s="4" t="s">
        <v>988</v>
      </c>
      <c r="AS107" s="4" t="s">
        <v>17</v>
      </c>
      <c r="AT107" s="4" t="s">
        <v>1248</v>
      </c>
      <c r="AU107" s="4" t="s">
        <v>1249</v>
      </c>
      <c r="AV107" s="4" t="s">
        <v>1250</v>
      </c>
      <c r="AW107" s="4" t="s">
        <v>1251</v>
      </c>
    </row>
    <row r="108" spans="1:49" ht="325" x14ac:dyDescent="0.25">
      <c r="A108" s="4" t="s">
        <v>133</v>
      </c>
      <c r="B108" s="4" t="s">
        <v>1021</v>
      </c>
      <c r="C108" s="4" t="s">
        <v>59</v>
      </c>
      <c r="E108" s="4" t="s">
        <v>1252</v>
      </c>
      <c r="F108" s="4" t="s">
        <v>44</v>
      </c>
      <c r="G108" s="4" t="s">
        <v>1252</v>
      </c>
      <c r="H108" s="4" t="s">
        <v>1102</v>
      </c>
      <c r="I108" s="4" t="s">
        <v>1023</v>
      </c>
      <c r="L108" s="4" t="s">
        <v>510</v>
      </c>
      <c r="N108" s="4" t="s">
        <v>250</v>
      </c>
      <c r="O108" s="4" t="s">
        <v>1103</v>
      </c>
      <c r="S108" s="4" t="s">
        <v>17</v>
      </c>
      <c r="T108" s="4" t="s">
        <v>17</v>
      </c>
      <c r="U108" s="4" t="s">
        <v>1247</v>
      </c>
      <c r="V108" s="4" t="s">
        <v>1103</v>
      </c>
      <c r="Y108" s="4" t="s">
        <v>17</v>
      </c>
      <c r="Z108" s="4" t="s">
        <v>17</v>
      </c>
      <c r="AA108" s="4" t="s">
        <v>44</v>
      </c>
      <c r="AB108" s="4" t="s">
        <v>17</v>
      </c>
      <c r="AD108" s="4" t="s">
        <v>17</v>
      </c>
      <c r="AE108" s="4" t="s">
        <v>17</v>
      </c>
      <c r="AF108" s="4" t="s">
        <v>17</v>
      </c>
      <c r="AG108" s="4" t="s">
        <v>17</v>
      </c>
      <c r="AH108" s="4" t="s">
        <v>17</v>
      </c>
      <c r="AI108" s="4" t="s">
        <v>17</v>
      </c>
      <c r="AJ108" s="4" t="s">
        <v>17</v>
      </c>
      <c r="AK108" s="4" t="s">
        <v>44</v>
      </c>
      <c r="AP108" s="4" t="s">
        <v>409</v>
      </c>
      <c r="AQ108" s="4" t="s">
        <v>988</v>
      </c>
      <c r="AS108" s="4" t="s">
        <v>17</v>
      </c>
      <c r="AT108" s="4" t="s">
        <v>1253</v>
      </c>
      <c r="AU108" s="4" t="s">
        <v>1254</v>
      </c>
      <c r="AV108" s="4" t="s">
        <v>1255</v>
      </c>
      <c r="AW108" s="4" t="s">
        <v>1256</v>
      </c>
    </row>
    <row r="109" spans="1:49" ht="250" x14ac:dyDescent="0.25">
      <c r="A109" s="4" t="s">
        <v>133</v>
      </c>
      <c r="B109" s="4" t="s">
        <v>1257</v>
      </c>
      <c r="C109" s="4" t="s">
        <v>64</v>
      </c>
      <c r="E109" s="4" t="s">
        <v>1258</v>
      </c>
      <c r="F109" s="4" t="s">
        <v>44</v>
      </c>
      <c r="G109" s="4" t="s">
        <v>1258</v>
      </c>
      <c r="H109" s="4" t="s">
        <v>1259</v>
      </c>
      <c r="L109" s="4" t="s">
        <v>462</v>
      </c>
      <c r="N109" s="4" t="s">
        <v>250</v>
      </c>
      <c r="O109" s="4" t="s">
        <v>1260</v>
      </c>
      <c r="S109" s="4" t="s">
        <v>17</v>
      </c>
      <c r="T109" s="4" t="s">
        <v>17</v>
      </c>
      <c r="V109" s="4" t="s">
        <v>1261</v>
      </c>
      <c r="Y109" s="4" t="s">
        <v>17</v>
      </c>
      <c r="Z109" s="4" t="s">
        <v>17</v>
      </c>
      <c r="AA109" s="4" t="s">
        <v>44</v>
      </c>
      <c r="AB109" s="4" t="s">
        <v>17</v>
      </c>
      <c r="AD109" s="4" t="s">
        <v>17</v>
      </c>
      <c r="AE109" s="4" t="s">
        <v>17</v>
      </c>
      <c r="AF109" s="4" t="s">
        <v>17</v>
      </c>
      <c r="AG109" s="4" t="s">
        <v>17</v>
      </c>
      <c r="AH109" s="4" t="s">
        <v>17</v>
      </c>
      <c r="AI109" s="4" t="s">
        <v>17</v>
      </c>
      <c r="AJ109" s="4" t="s">
        <v>17</v>
      </c>
      <c r="AK109" s="4" t="s">
        <v>44</v>
      </c>
      <c r="AP109" s="4" t="s">
        <v>409</v>
      </c>
      <c r="AQ109" s="4" t="s">
        <v>1262</v>
      </c>
      <c r="AS109" s="4" t="s">
        <v>17</v>
      </c>
      <c r="AT109" s="4" t="s">
        <v>1263</v>
      </c>
      <c r="AU109" s="4" t="s">
        <v>1264</v>
      </c>
      <c r="AV109" s="4" t="s">
        <v>1265</v>
      </c>
      <c r="AW109" s="4" t="s">
        <v>1266</v>
      </c>
    </row>
    <row r="110" spans="1:49" x14ac:dyDescent="0.25">
      <c r="A110" s="4" t="s">
        <v>133</v>
      </c>
      <c r="B110" s="4" t="s">
        <v>1267</v>
      </c>
      <c r="C110" s="4" t="s">
        <v>69</v>
      </c>
      <c r="E110" s="4" t="s">
        <v>1268</v>
      </c>
      <c r="F110" s="4" t="s">
        <v>44</v>
      </c>
      <c r="G110" s="4" t="s">
        <v>1268</v>
      </c>
      <c r="H110" s="4" t="s">
        <v>545</v>
      </c>
      <c r="I110" s="4" t="s">
        <v>1269</v>
      </c>
      <c r="L110" s="4" t="s">
        <v>510</v>
      </c>
      <c r="N110" s="4" t="s">
        <v>250</v>
      </c>
      <c r="O110" s="4" t="s">
        <v>1270</v>
      </c>
      <c r="S110" s="4" t="s">
        <v>17</v>
      </c>
      <c r="T110" s="4" t="s">
        <v>44</v>
      </c>
      <c r="V110" s="4" t="s">
        <v>1271</v>
      </c>
      <c r="Y110" s="4" t="s">
        <v>17</v>
      </c>
      <c r="Z110" s="4" t="s">
        <v>17</v>
      </c>
      <c r="AA110" s="4" t="s">
        <v>44</v>
      </c>
      <c r="AB110" s="4" t="s">
        <v>17</v>
      </c>
      <c r="AD110" s="4" t="s">
        <v>17</v>
      </c>
      <c r="AE110" s="4" t="s">
        <v>17</v>
      </c>
      <c r="AF110" s="4" t="s">
        <v>17</v>
      </c>
      <c r="AG110" s="4" t="s">
        <v>17</v>
      </c>
      <c r="AH110" s="4" t="s">
        <v>17</v>
      </c>
      <c r="AI110" s="4" t="s">
        <v>17</v>
      </c>
      <c r="AJ110" s="4" t="s">
        <v>17</v>
      </c>
      <c r="AK110" s="4" t="s">
        <v>17</v>
      </c>
      <c r="AS110" s="4" t="s">
        <v>17</v>
      </c>
      <c r="AT110" s="4" t="s">
        <v>1272</v>
      </c>
      <c r="AU110" s="4" t="s">
        <v>1273</v>
      </c>
      <c r="AV110" s="4" t="s">
        <v>1274</v>
      </c>
      <c r="AW110" s="4" t="s">
        <v>1275</v>
      </c>
    </row>
    <row r="111" spans="1:49" ht="312.5" x14ac:dyDescent="0.25">
      <c r="A111" s="4" t="s">
        <v>133</v>
      </c>
      <c r="B111" s="4" t="s">
        <v>1276</v>
      </c>
      <c r="C111" s="4" t="s">
        <v>73</v>
      </c>
      <c r="E111" s="4" t="s">
        <v>1277</v>
      </c>
      <c r="F111" s="4" t="s">
        <v>44</v>
      </c>
      <c r="G111" s="4" t="s">
        <v>1277</v>
      </c>
      <c r="H111" s="4" t="s">
        <v>598</v>
      </c>
      <c r="K111" s="4" t="s">
        <v>899</v>
      </c>
      <c r="L111" s="4" t="s">
        <v>900</v>
      </c>
      <c r="N111" s="4" t="s">
        <v>250</v>
      </c>
      <c r="O111" s="4" t="s">
        <v>1278</v>
      </c>
      <c r="S111" s="4" t="s">
        <v>17</v>
      </c>
      <c r="T111" s="4" t="s">
        <v>44</v>
      </c>
      <c r="V111" s="4" t="s">
        <v>1279</v>
      </c>
      <c r="Y111" s="4" t="s">
        <v>17</v>
      </c>
      <c r="Z111" s="4" t="s">
        <v>17</v>
      </c>
      <c r="AA111" s="4" t="s">
        <v>44</v>
      </c>
      <c r="AB111" s="4" t="s">
        <v>17</v>
      </c>
      <c r="AD111" s="4" t="s">
        <v>17</v>
      </c>
      <c r="AE111" s="4" t="s">
        <v>17</v>
      </c>
      <c r="AF111" s="4" t="s">
        <v>17</v>
      </c>
      <c r="AG111" s="4" t="s">
        <v>17</v>
      </c>
      <c r="AH111" s="4" t="s">
        <v>17</v>
      </c>
      <c r="AI111" s="4" t="s">
        <v>17</v>
      </c>
      <c r="AJ111" s="4" t="s">
        <v>17</v>
      </c>
      <c r="AK111" s="4" t="s">
        <v>17</v>
      </c>
      <c r="AQ111" s="4" t="s">
        <v>1280</v>
      </c>
      <c r="AS111" s="4" t="s">
        <v>17</v>
      </c>
      <c r="AT111" s="4" t="s">
        <v>1281</v>
      </c>
      <c r="AU111" s="4" t="s">
        <v>1282</v>
      </c>
      <c r="AV111" s="4" t="s">
        <v>1283</v>
      </c>
      <c r="AW111" s="4" t="s">
        <v>1284</v>
      </c>
    </row>
    <row r="112" spans="1:49" ht="325" x14ac:dyDescent="0.25">
      <c r="A112" s="4" t="s">
        <v>133</v>
      </c>
      <c r="B112" s="4" t="s">
        <v>1108</v>
      </c>
      <c r="C112" s="4" t="s">
        <v>77</v>
      </c>
      <c r="E112" s="4" t="s">
        <v>1285</v>
      </c>
      <c r="F112" s="4" t="s">
        <v>44</v>
      </c>
      <c r="G112" s="4" t="s">
        <v>1285</v>
      </c>
      <c r="H112" s="4" t="s">
        <v>1102</v>
      </c>
      <c r="I112" s="4" t="s">
        <v>1110</v>
      </c>
      <c r="L112" s="4" t="s">
        <v>510</v>
      </c>
      <c r="N112" s="4" t="s">
        <v>250</v>
      </c>
      <c r="O112" s="4" t="s">
        <v>1111</v>
      </c>
      <c r="S112" s="4" t="s">
        <v>17</v>
      </c>
      <c r="T112" s="4" t="s">
        <v>44</v>
      </c>
      <c r="U112" s="4" t="s">
        <v>1112</v>
      </c>
      <c r="V112" s="4" t="s">
        <v>1111</v>
      </c>
      <c r="Y112" s="4" t="s">
        <v>17</v>
      </c>
      <c r="Z112" s="4" t="s">
        <v>17</v>
      </c>
      <c r="AA112" s="4" t="s">
        <v>44</v>
      </c>
      <c r="AB112" s="4" t="s">
        <v>17</v>
      </c>
      <c r="AD112" s="4" t="s">
        <v>17</v>
      </c>
      <c r="AE112" s="4" t="s">
        <v>17</v>
      </c>
      <c r="AF112" s="4" t="s">
        <v>17</v>
      </c>
      <c r="AG112" s="4" t="s">
        <v>17</v>
      </c>
      <c r="AH112" s="4" t="s">
        <v>17</v>
      </c>
      <c r="AI112" s="4" t="s">
        <v>17</v>
      </c>
      <c r="AJ112" s="4" t="s">
        <v>17</v>
      </c>
      <c r="AK112" s="4" t="s">
        <v>17</v>
      </c>
      <c r="AQ112" s="4" t="s">
        <v>988</v>
      </c>
      <c r="AS112" s="4" t="s">
        <v>17</v>
      </c>
      <c r="AT112" s="4" t="s">
        <v>1286</v>
      </c>
      <c r="AU112" s="4" t="s">
        <v>1287</v>
      </c>
      <c r="AV112" s="4" t="s">
        <v>1288</v>
      </c>
      <c r="AW112" s="4" t="s">
        <v>1289</v>
      </c>
    </row>
    <row r="113" spans="1:49" ht="25" x14ac:dyDescent="0.25">
      <c r="A113" s="4" t="s">
        <v>133</v>
      </c>
      <c r="B113" s="4" t="s">
        <v>1035</v>
      </c>
      <c r="C113" s="4" t="s">
        <v>82</v>
      </c>
      <c r="E113" s="4" t="s">
        <v>1290</v>
      </c>
      <c r="F113" s="4" t="s">
        <v>44</v>
      </c>
      <c r="G113" s="4" t="s">
        <v>1290</v>
      </c>
      <c r="H113" s="4" t="s">
        <v>581</v>
      </c>
      <c r="I113" s="4" t="s">
        <v>1035</v>
      </c>
      <c r="L113" s="4" t="s">
        <v>510</v>
      </c>
      <c r="N113" s="4" t="s">
        <v>250</v>
      </c>
      <c r="O113" s="4" t="s">
        <v>1118</v>
      </c>
      <c r="S113" s="4" t="s">
        <v>17</v>
      </c>
      <c r="T113" s="4" t="s">
        <v>44</v>
      </c>
      <c r="V113" s="4" t="s">
        <v>1038</v>
      </c>
      <c r="Y113" s="4" t="s">
        <v>17</v>
      </c>
      <c r="Z113" s="4" t="s">
        <v>17</v>
      </c>
      <c r="AA113" s="4" t="s">
        <v>44</v>
      </c>
      <c r="AB113" s="4" t="s">
        <v>17</v>
      </c>
      <c r="AD113" s="4" t="s">
        <v>17</v>
      </c>
      <c r="AE113" s="4" t="s">
        <v>17</v>
      </c>
      <c r="AF113" s="4" t="s">
        <v>17</v>
      </c>
      <c r="AG113" s="4" t="s">
        <v>17</v>
      </c>
      <c r="AH113" s="4" t="s">
        <v>17</v>
      </c>
      <c r="AI113" s="4" t="s">
        <v>17</v>
      </c>
      <c r="AJ113" s="4" t="s">
        <v>17</v>
      </c>
      <c r="AK113" s="4" t="s">
        <v>17</v>
      </c>
      <c r="AS113" s="4" t="s">
        <v>17</v>
      </c>
      <c r="AT113" s="4" t="s">
        <v>1291</v>
      </c>
      <c r="AU113" s="4" t="s">
        <v>1292</v>
      </c>
      <c r="AV113" s="4" t="s">
        <v>1293</v>
      </c>
      <c r="AW113" s="4" t="s">
        <v>1294</v>
      </c>
    </row>
    <row r="114" spans="1:49" ht="25" x14ac:dyDescent="0.25">
      <c r="A114" s="4" t="s">
        <v>133</v>
      </c>
      <c r="B114" s="4" t="s">
        <v>1042</v>
      </c>
      <c r="C114" s="4" t="s">
        <v>87</v>
      </c>
      <c r="E114" s="4" t="s">
        <v>1295</v>
      </c>
      <c r="F114" s="4" t="s">
        <v>44</v>
      </c>
      <c r="G114" s="4" t="s">
        <v>1295</v>
      </c>
      <c r="H114" s="4" t="s">
        <v>581</v>
      </c>
      <c r="I114" s="4" t="s">
        <v>1035</v>
      </c>
      <c r="L114" s="4" t="s">
        <v>510</v>
      </c>
      <c r="N114" s="4" t="s">
        <v>250</v>
      </c>
      <c r="O114" s="4" t="s">
        <v>1124</v>
      </c>
      <c r="S114" s="4" t="s">
        <v>17</v>
      </c>
      <c r="T114" s="4" t="s">
        <v>44</v>
      </c>
      <c r="V114" s="4" t="s">
        <v>1038</v>
      </c>
      <c r="Y114" s="4" t="s">
        <v>17</v>
      </c>
      <c r="Z114" s="4" t="s">
        <v>17</v>
      </c>
      <c r="AA114" s="4" t="s">
        <v>44</v>
      </c>
      <c r="AB114" s="4" t="s">
        <v>17</v>
      </c>
      <c r="AD114" s="4" t="s">
        <v>17</v>
      </c>
      <c r="AE114" s="4" t="s">
        <v>17</v>
      </c>
      <c r="AF114" s="4" t="s">
        <v>17</v>
      </c>
      <c r="AG114" s="4" t="s">
        <v>17</v>
      </c>
      <c r="AH114" s="4" t="s">
        <v>17</v>
      </c>
      <c r="AI114" s="4" t="s">
        <v>17</v>
      </c>
      <c r="AJ114" s="4" t="s">
        <v>17</v>
      </c>
      <c r="AK114" s="4" t="s">
        <v>17</v>
      </c>
      <c r="AS114" s="4" t="s">
        <v>17</v>
      </c>
      <c r="AT114" s="4" t="s">
        <v>1296</v>
      </c>
      <c r="AU114" s="4" t="s">
        <v>1297</v>
      </c>
      <c r="AV114" s="4" t="s">
        <v>1298</v>
      </c>
      <c r="AW114" s="4" t="s">
        <v>1299</v>
      </c>
    </row>
    <row r="115" spans="1:49" ht="25" x14ac:dyDescent="0.25">
      <c r="A115" s="4" t="s">
        <v>133</v>
      </c>
      <c r="B115" s="4" t="s">
        <v>1070</v>
      </c>
      <c r="C115" s="4" t="s">
        <v>92</v>
      </c>
      <c r="E115" s="4" t="s">
        <v>1300</v>
      </c>
      <c r="F115" s="4" t="s">
        <v>44</v>
      </c>
      <c r="G115" s="4" t="s">
        <v>1300</v>
      </c>
      <c r="H115" s="4" t="s">
        <v>581</v>
      </c>
      <c r="I115" s="4" t="s">
        <v>1035</v>
      </c>
      <c r="L115" s="4" t="s">
        <v>510</v>
      </c>
      <c r="N115" s="4" t="s">
        <v>250</v>
      </c>
      <c r="O115" s="4" t="s">
        <v>1130</v>
      </c>
      <c r="S115" s="4" t="s">
        <v>17</v>
      </c>
      <c r="T115" s="4" t="s">
        <v>44</v>
      </c>
      <c r="V115" s="4" t="s">
        <v>1038</v>
      </c>
      <c r="Y115" s="4" t="s">
        <v>17</v>
      </c>
      <c r="Z115" s="4" t="s">
        <v>17</v>
      </c>
      <c r="AA115" s="4" t="s">
        <v>44</v>
      </c>
      <c r="AB115" s="4" t="s">
        <v>17</v>
      </c>
      <c r="AD115" s="4" t="s">
        <v>17</v>
      </c>
      <c r="AE115" s="4" t="s">
        <v>17</v>
      </c>
      <c r="AF115" s="4" t="s">
        <v>17</v>
      </c>
      <c r="AG115" s="4" t="s">
        <v>17</v>
      </c>
      <c r="AH115" s="4" t="s">
        <v>17</v>
      </c>
      <c r="AI115" s="4" t="s">
        <v>17</v>
      </c>
      <c r="AJ115" s="4" t="s">
        <v>17</v>
      </c>
      <c r="AK115" s="4" t="s">
        <v>17</v>
      </c>
      <c r="AS115" s="4" t="s">
        <v>17</v>
      </c>
      <c r="AT115" s="4" t="s">
        <v>1301</v>
      </c>
      <c r="AU115" s="4" t="s">
        <v>1302</v>
      </c>
      <c r="AV115" s="4" t="s">
        <v>1303</v>
      </c>
      <c r="AW115" s="4" t="s">
        <v>1304</v>
      </c>
    </row>
    <row r="116" spans="1:49" x14ac:dyDescent="0.25">
      <c r="A116" s="4" t="s">
        <v>133</v>
      </c>
      <c r="B116" s="4" t="s">
        <v>1305</v>
      </c>
      <c r="C116" s="4" t="s">
        <v>98</v>
      </c>
      <c r="E116" s="4" t="s">
        <v>1306</v>
      </c>
      <c r="F116" s="4" t="s">
        <v>44</v>
      </c>
      <c r="G116" s="4" t="s">
        <v>1306</v>
      </c>
      <c r="H116" s="4" t="s">
        <v>923</v>
      </c>
      <c r="L116" s="4" t="s">
        <v>500</v>
      </c>
      <c r="N116" s="4" t="s">
        <v>250</v>
      </c>
      <c r="O116" s="4" t="s">
        <v>1194</v>
      </c>
      <c r="S116" s="4" t="s">
        <v>17</v>
      </c>
      <c r="T116" s="4" t="s">
        <v>44</v>
      </c>
      <c r="V116" s="4" t="s">
        <v>1307</v>
      </c>
      <c r="Y116" s="4" t="s">
        <v>17</v>
      </c>
      <c r="Z116" s="4" t="s">
        <v>44</v>
      </c>
      <c r="AA116" s="4" t="s">
        <v>44</v>
      </c>
      <c r="AB116" s="4" t="s">
        <v>17</v>
      </c>
      <c r="AD116" s="4" t="s">
        <v>17</v>
      </c>
      <c r="AE116" s="4" t="s">
        <v>44</v>
      </c>
      <c r="AF116" s="4" t="s">
        <v>17</v>
      </c>
      <c r="AG116" s="4" t="s">
        <v>17</v>
      </c>
      <c r="AH116" s="4" t="s">
        <v>17</v>
      </c>
      <c r="AI116" s="4" t="s">
        <v>17</v>
      </c>
      <c r="AJ116" s="4" t="s">
        <v>17</v>
      </c>
      <c r="AK116" s="4" t="s">
        <v>17</v>
      </c>
      <c r="AS116" s="4" t="s">
        <v>17</v>
      </c>
      <c r="AT116" s="4" t="s">
        <v>1308</v>
      </c>
      <c r="AU116" s="4" t="s">
        <v>1309</v>
      </c>
      <c r="AV116" s="4" t="s">
        <v>1310</v>
      </c>
      <c r="AW116" s="4" t="s">
        <v>1311</v>
      </c>
    </row>
    <row r="117" spans="1:49" ht="25" x14ac:dyDescent="0.25">
      <c r="A117" s="4" t="s">
        <v>133</v>
      </c>
      <c r="B117" s="4" t="s">
        <v>1199</v>
      </c>
      <c r="C117" s="4" t="s">
        <v>103</v>
      </c>
      <c r="E117" s="4" t="s">
        <v>1312</v>
      </c>
      <c r="F117" s="4" t="s">
        <v>44</v>
      </c>
      <c r="G117" s="4" t="s">
        <v>1312</v>
      </c>
      <c r="H117" s="4" t="s">
        <v>1313</v>
      </c>
      <c r="L117" s="4" t="s">
        <v>462</v>
      </c>
      <c r="N117" s="4" t="s">
        <v>250</v>
      </c>
      <c r="O117" s="4" t="s">
        <v>1314</v>
      </c>
      <c r="S117" s="4" t="s">
        <v>17</v>
      </c>
      <c r="T117" s="4" t="s">
        <v>44</v>
      </c>
      <c r="V117" s="4" t="s">
        <v>1315</v>
      </c>
      <c r="Y117" s="4" t="s">
        <v>17</v>
      </c>
      <c r="Z117" s="4" t="s">
        <v>17</v>
      </c>
      <c r="AA117" s="4" t="s">
        <v>44</v>
      </c>
      <c r="AB117" s="4" t="s">
        <v>17</v>
      </c>
      <c r="AD117" s="4" t="s">
        <v>17</v>
      </c>
      <c r="AE117" s="4" t="s">
        <v>44</v>
      </c>
      <c r="AF117" s="4" t="s">
        <v>17</v>
      </c>
      <c r="AG117" s="4" t="s">
        <v>17</v>
      </c>
      <c r="AH117" s="4" t="s">
        <v>17</v>
      </c>
      <c r="AI117" s="4" t="s">
        <v>17</v>
      </c>
      <c r="AJ117" s="4" t="s">
        <v>17</v>
      </c>
      <c r="AK117" s="4" t="s">
        <v>17</v>
      </c>
      <c r="AS117" s="4" t="s">
        <v>17</v>
      </c>
      <c r="AT117" s="4" t="s">
        <v>1316</v>
      </c>
      <c r="AU117" s="4" t="s">
        <v>1317</v>
      </c>
      <c r="AV117" s="4" t="s">
        <v>1318</v>
      </c>
      <c r="AW117" s="4" t="s">
        <v>1319</v>
      </c>
    </row>
    <row r="118" spans="1:49" ht="25" x14ac:dyDescent="0.25">
      <c r="A118" s="4" t="s">
        <v>133</v>
      </c>
      <c r="B118" s="4" t="s">
        <v>1214</v>
      </c>
      <c r="C118" s="4" t="s">
        <v>108</v>
      </c>
      <c r="E118" s="4" t="s">
        <v>1320</v>
      </c>
      <c r="F118" s="4" t="s">
        <v>44</v>
      </c>
      <c r="G118" s="4" t="s">
        <v>1320</v>
      </c>
      <c r="H118" s="4" t="s">
        <v>749</v>
      </c>
      <c r="I118" s="4" t="s">
        <v>1216</v>
      </c>
      <c r="L118" s="4" t="s">
        <v>510</v>
      </c>
      <c r="N118" s="4" t="s">
        <v>250</v>
      </c>
      <c r="O118" s="4" t="s">
        <v>1217</v>
      </c>
      <c r="S118" s="4" t="s">
        <v>17</v>
      </c>
      <c r="T118" s="4" t="s">
        <v>44</v>
      </c>
      <c r="V118" s="4" t="s">
        <v>1321</v>
      </c>
      <c r="Y118" s="4" t="s">
        <v>17</v>
      </c>
      <c r="Z118" s="4" t="s">
        <v>17</v>
      </c>
      <c r="AA118" s="4" t="s">
        <v>44</v>
      </c>
      <c r="AB118" s="4" t="s">
        <v>17</v>
      </c>
      <c r="AD118" s="4" t="s">
        <v>17</v>
      </c>
      <c r="AE118" s="4" t="s">
        <v>17</v>
      </c>
      <c r="AF118" s="4" t="s">
        <v>17</v>
      </c>
      <c r="AG118" s="4" t="s">
        <v>17</v>
      </c>
      <c r="AH118" s="4" t="s">
        <v>17</v>
      </c>
      <c r="AI118" s="4" t="s">
        <v>17</v>
      </c>
      <c r="AJ118" s="4" t="s">
        <v>17</v>
      </c>
      <c r="AK118" s="4" t="s">
        <v>17</v>
      </c>
      <c r="AS118" s="4" t="s">
        <v>17</v>
      </c>
      <c r="AT118" s="4" t="s">
        <v>1322</v>
      </c>
      <c r="AU118" s="4" t="s">
        <v>1323</v>
      </c>
      <c r="AV118" s="4" t="s">
        <v>1324</v>
      </c>
      <c r="AW118" s="4" t="s">
        <v>1325</v>
      </c>
    </row>
    <row r="119" spans="1:49" ht="187.5" x14ac:dyDescent="0.25">
      <c r="A119" s="4" t="s">
        <v>133</v>
      </c>
      <c r="B119" s="4" t="s">
        <v>1223</v>
      </c>
      <c r="C119" s="4" t="s">
        <v>113</v>
      </c>
      <c r="E119" s="4" t="s">
        <v>1326</v>
      </c>
      <c r="F119" s="4" t="s">
        <v>44</v>
      </c>
      <c r="G119" s="4" t="s">
        <v>1326</v>
      </c>
      <c r="H119" s="4" t="s">
        <v>628</v>
      </c>
      <c r="L119" s="4" t="s">
        <v>900</v>
      </c>
      <c r="N119" s="4" t="s">
        <v>250</v>
      </c>
      <c r="O119" s="4" t="s">
        <v>1225</v>
      </c>
      <c r="S119" s="4" t="s">
        <v>17</v>
      </c>
      <c r="T119" s="4" t="s">
        <v>17</v>
      </c>
      <c r="V119" s="4" t="s">
        <v>1226</v>
      </c>
      <c r="Y119" s="4" t="s">
        <v>17</v>
      </c>
      <c r="Z119" s="4" t="s">
        <v>17</v>
      </c>
      <c r="AA119" s="4" t="s">
        <v>44</v>
      </c>
      <c r="AB119" s="4" t="s">
        <v>17</v>
      </c>
      <c r="AD119" s="4" t="s">
        <v>17</v>
      </c>
      <c r="AE119" s="4" t="s">
        <v>17</v>
      </c>
      <c r="AF119" s="4" t="s">
        <v>17</v>
      </c>
      <c r="AG119" s="4" t="s">
        <v>17</v>
      </c>
      <c r="AH119" s="4" t="s">
        <v>17</v>
      </c>
      <c r="AI119" s="4" t="s">
        <v>17</v>
      </c>
      <c r="AJ119" s="4" t="s">
        <v>17</v>
      </c>
      <c r="AK119" s="4" t="s">
        <v>44</v>
      </c>
      <c r="AP119" s="4" t="s">
        <v>1327</v>
      </c>
      <c r="AS119" s="4" t="s">
        <v>17</v>
      </c>
      <c r="AT119" s="4" t="s">
        <v>1328</v>
      </c>
      <c r="AU119" s="4" t="s">
        <v>250</v>
      </c>
      <c r="AV119" s="4" t="s">
        <v>1329</v>
      </c>
      <c r="AW119" s="4" t="s">
        <v>250</v>
      </c>
    </row>
    <row r="120" spans="1:49" x14ac:dyDescent="0.25">
      <c r="A120" s="4" t="s">
        <v>133</v>
      </c>
      <c r="B120" s="4" t="s">
        <v>1330</v>
      </c>
      <c r="C120" s="4" t="s">
        <v>119</v>
      </c>
      <c r="E120" s="4" t="s">
        <v>1331</v>
      </c>
      <c r="F120" s="4" t="s">
        <v>44</v>
      </c>
      <c r="G120" s="4" t="s">
        <v>1331</v>
      </c>
      <c r="H120" s="4" t="s">
        <v>628</v>
      </c>
      <c r="L120" s="4" t="s">
        <v>900</v>
      </c>
      <c r="N120" s="4" t="s">
        <v>250</v>
      </c>
      <c r="O120" s="4" t="s">
        <v>1332</v>
      </c>
      <c r="S120" s="4" t="s">
        <v>17</v>
      </c>
      <c r="T120" s="4" t="s">
        <v>17</v>
      </c>
      <c r="V120" s="4" t="s">
        <v>1226</v>
      </c>
      <c r="Y120" s="4" t="s">
        <v>17</v>
      </c>
      <c r="Z120" s="4" t="s">
        <v>17</v>
      </c>
      <c r="AA120" s="4" t="s">
        <v>44</v>
      </c>
      <c r="AB120" s="4" t="s">
        <v>17</v>
      </c>
      <c r="AD120" s="4" t="s">
        <v>17</v>
      </c>
      <c r="AE120" s="4" t="s">
        <v>17</v>
      </c>
      <c r="AF120" s="4" t="s">
        <v>17</v>
      </c>
      <c r="AG120" s="4" t="s">
        <v>17</v>
      </c>
      <c r="AH120" s="4" t="s">
        <v>17</v>
      </c>
      <c r="AI120" s="4" t="s">
        <v>17</v>
      </c>
      <c r="AJ120" s="4" t="s">
        <v>17</v>
      </c>
      <c r="AK120" s="4" t="s">
        <v>44</v>
      </c>
      <c r="AS120" s="4" t="s">
        <v>17</v>
      </c>
      <c r="AT120" s="4" t="s">
        <v>1333</v>
      </c>
      <c r="AU120" s="4" t="s">
        <v>250</v>
      </c>
      <c r="AV120" s="4" t="s">
        <v>1334</v>
      </c>
      <c r="AW120" s="4" t="s">
        <v>250</v>
      </c>
    </row>
    <row r="121" spans="1:49" ht="125" x14ac:dyDescent="0.25">
      <c r="A121" s="1" t="s">
        <v>138</v>
      </c>
      <c r="B121" s="1" t="s">
        <v>864</v>
      </c>
      <c r="C121" s="1" t="s">
        <v>42</v>
      </c>
      <c r="E121" s="1" t="s">
        <v>1335</v>
      </c>
      <c r="F121" s="1" t="s">
        <v>44</v>
      </c>
      <c r="L121" s="1" t="s">
        <v>462</v>
      </c>
      <c r="N121" s="1" t="s">
        <v>250</v>
      </c>
      <c r="O121" s="1" t="s">
        <v>1336</v>
      </c>
      <c r="S121" s="1" t="s">
        <v>17</v>
      </c>
      <c r="T121" s="1" t="s">
        <v>17</v>
      </c>
      <c r="Y121" s="1" t="s">
        <v>17</v>
      </c>
      <c r="Z121" s="1" t="s">
        <v>17</v>
      </c>
      <c r="AA121" s="1" t="s">
        <v>44</v>
      </c>
      <c r="AB121" s="1" t="s">
        <v>17</v>
      </c>
      <c r="AD121" s="1" t="s">
        <v>17</v>
      </c>
      <c r="AE121" s="1" t="s">
        <v>17</v>
      </c>
      <c r="AF121" s="1" t="s">
        <v>17</v>
      </c>
      <c r="AG121" s="1" t="s">
        <v>17</v>
      </c>
      <c r="AH121" s="1" t="s">
        <v>17</v>
      </c>
      <c r="AI121" s="1" t="s">
        <v>17</v>
      </c>
      <c r="AJ121" s="1" t="s">
        <v>17</v>
      </c>
      <c r="AK121" s="1" t="s">
        <v>44</v>
      </c>
      <c r="AS121" s="1" t="s">
        <v>17</v>
      </c>
      <c r="AT121" s="1" t="s">
        <v>1337</v>
      </c>
      <c r="AU121" s="1" t="s">
        <v>1338</v>
      </c>
    </row>
    <row r="122" spans="1:49" x14ac:dyDescent="0.25">
      <c r="A122" s="1" t="s">
        <v>138</v>
      </c>
      <c r="B122" s="1" t="s">
        <v>1339</v>
      </c>
      <c r="C122" s="1" t="s">
        <v>52</v>
      </c>
      <c r="E122" s="1" t="s">
        <v>1340</v>
      </c>
      <c r="F122" s="1" t="s">
        <v>44</v>
      </c>
      <c r="G122" s="1" t="s">
        <v>1340</v>
      </c>
      <c r="H122" s="1" t="s">
        <v>499</v>
      </c>
      <c r="L122" s="1" t="s">
        <v>500</v>
      </c>
      <c r="N122" s="1" t="s">
        <v>250</v>
      </c>
      <c r="O122" s="1" t="s">
        <v>1341</v>
      </c>
      <c r="S122" s="1" t="s">
        <v>17</v>
      </c>
      <c r="T122" s="1" t="s">
        <v>17</v>
      </c>
      <c r="V122" s="1" t="s">
        <v>1342</v>
      </c>
      <c r="Y122" s="1" t="s">
        <v>17</v>
      </c>
      <c r="Z122" s="1" t="s">
        <v>44</v>
      </c>
      <c r="AA122" s="1" t="s">
        <v>44</v>
      </c>
      <c r="AB122" s="1" t="s">
        <v>17</v>
      </c>
      <c r="AD122" s="1" t="s">
        <v>17</v>
      </c>
      <c r="AE122" s="1" t="s">
        <v>44</v>
      </c>
      <c r="AF122" s="1" t="s">
        <v>17</v>
      </c>
      <c r="AG122" s="1" t="s">
        <v>17</v>
      </c>
      <c r="AH122" s="1" t="s">
        <v>17</v>
      </c>
      <c r="AI122" s="1" t="s">
        <v>17</v>
      </c>
      <c r="AJ122" s="1" t="s">
        <v>17</v>
      </c>
      <c r="AK122" s="1" t="s">
        <v>17</v>
      </c>
      <c r="AS122" s="1" t="s">
        <v>17</v>
      </c>
      <c r="AT122" s="1" t="s">
        <v>1343</v>
      </c>
      <c r="AU122" s="1" t="s">
        <v>1344</v>
      </c>
      <c r="AV122" s="1" t="s">
        <v>1345</v>
      </c>
      <c r="AW122" s="1" t="s">
        <v>1346</v>
      </c>
    </row>
    <row r="123" spans="1:49" ht="100" x14ac:dyDescent="0.25">
      <c r="A123" s="1" t="s">
        <v>138</v>
      </c>
      <c r="B123" s="1" t="s">
        <v>1347</v>
      </c>
      <c r="C123" s="1" t="s">
        <v>59</v>
      </c>
      <c r="E123" s="1" t="s">
        <v>1348</v>
      </c>
      <c r="F123" s="1" t="s">
        <v>44</v>
      </c>
      <c r="G123" s="1" t="s">
        <v>1348</v>
      </c>
      <c r="H123" s="1" t="s">
        <v>733</v>
      </c>
      <c r="I123" s="1" t="s">
        <v>1349</v>
      </c>
      <c r="L123" s="1" t="s">
        <v>510</v>
      </c>
      <c r="N123" s="1" t="s">
        <v>250</v>
      </c>
      <c r="O123" s="1" t="s">
        <v>1350</v>
      </c>
      <c r="Q123" s="1" t="s">
        <v>1350</v>
      </c>
      <c r="S123" s="1" t="s">
        <v>17</v>
      </c>
      <c r="T123" s="1" t="s">
        <v>44</v>
      </c>
      <c r="U123" s="1" t="s">
        <v>1351</v>
      </c>
      <c r="V123" s="1" t="s">
        <v>1352</v>
      </c>
      <c r="Y123" s="1" t="s">
        <v>17</v>
      </c>
      <c r="Z123" s="1" t="s">
        <v>17</v>
      </c>
      <c r="AA123" s="1" t="s">
        <v>44</v>
      </c>
      <c r="AB123" s="1" t="s">
        <v>17</v>
      </c>
      <c r="AD123" s="1" t="s">
        <v>17</v>
      </c>
      <c r="AE123" s="1" t="s">
        <v>17</v>
      </c>
      <c r="AF123" s="1" t="s">
        <v>17</v>
      </c>
      <c r="AG123" s="1" t="s">
        <v>17</v>
      </c>
      <c r="AH123" s="1" t="s">
        <v>17</v>
      </c>
      <c r="AI123" s="1" t="s">
        <v>17</v>
      </c>
      <c r="AJ123" s="1" t="s">
        <v>17</v>
      </c>
      <c r="AK123" s="1" t="s">
        <v>17</v>
      </c>
      <c r="AQ123" s="1" t="s">
        <v>470</v>
      </c>
      <c r="AS123" s="1" t="s">
        <v>17</v>
      </c>
      <c r="AT123" s="1" t="s">
        <v>1353</v>
      </c>
      <c r="AU123" s="1" t="s">
        <v>1354</v>
      </c>
      <c r="AV123" s="1" t="s">
        <v>1355</v>
      </c>
      <c r="AW123" s="1" t="s">
        <v>1356</v>
      </c>
    </row>
    <row r="124" spans="1:49" ht="100" x14ac:dyDescent="0.25">
      <c r="A124" s="1" t="s">
        <v>138</v>
      </c>
      <c r="B124" s="1" t="s">
        <v>1357</v>
      </c>
      <c r="C124" s="1" t="s">
        <v>64</v>
      </c>
      <c r="E124" s="1" t="s">
        <v>1358</v>
      </c>
      <c r="F124" s="1" t="s">
        <v>44</v>
      </c>
      <c r="G124" s="1" t="s">
        <v>1358</v>
      </c>
      <c r="H124" s="1" t="s">
        <v>545</v>
      </c>
      <c r="I124" s="1" t="s">
        <v>1359</v>
      </c>
      <c r="L124" s="1" t="s">
        <v>510</v>
      </c>
      <c r="N124" s="1" t="s">
        <v>250</v>
      </c>
      <c r="O124" s="1" t="s">
        <v>1360</v>
      </c>
      <c r="Q124" s="1" t="s">
        <v>1360</v>
      </c>
      <c r="S124" s="1" t="s">
        <v>17</v>
      </c>
      <c r="T124" s="1" t="s">
        <v>44</v>
      </c>
      <c r="U124" s="1" t="s">
        <v>1361</v>
      </c>
      <c r="V124" s="1" t="s">
        <v>1362</v>
      </c>
      <c r="Y124" s="1" t="s">
        <v>17</v>
      </c>
      <c r="Z124" s="1" t="s">
        <v>17</v>
      </c>
      <c r="AA124" s="1" t="s">
        <v>44</v>
      </c>
      <c r="AB124" s="1" t="s">
        <v>17</v>
      </c>
      <c r="AD124" s="1" t="s">
        <v>17</v>
      </c>
      <c r="AE124" s="1" t="s">
        <v>17</v>
      </c>
      <c r="AF124" s="1" t="s">
        <v>17</v>
      </c>
      <c r="AG124" s="1" t="s">
        <v>17</v>
      </c>
      <c r="AH124" s="1" t="s">
        <v>17</v>
      </c>
      <c r="AI124" s="1" t="s">
        <v>17</v>
      </c>
      <c r="AJ124" s="1" t="s">
        <v>17</v>
      </c>
      <c r="AK124" s="1" t="s">
        <v>17</v>
      </c>
      <c r="AQ124" s="1" t="s">
        <v>470</v>
      </c>
      <c r="AS124" s="1" t="s">
        <v>17</v>
      </c>
      <c r="AT124" s="1" t="s">
        <v>1363</v>
      </c>
      <c r="AU124" s="1" t="s">
        <v>1364</v>
      </c>
      <c r="AV124" s="1" t="s">
        <v>1365</v>
      </c>
      <c r="AW124" s="1" t="s">
        <v>1366</v>
      </c>
    </row>
    <row r="125" spans="1:49" x14ac:dyDescent="0.25">
      <c r="A125" s="1" t="s">
        <v>138</v>
      </c>
      <c r="B125" s="1" t="s">
        <v>1367</v>
      </c>
      <c r="C125" s="1" t="s">
        <v>69</v>
      </c>
      <c r="E125" s="1" t="s">
        <v>1368</v>
      </c>
      <c r="F125" s="1" t="s">
        <v>44</v>
      </c>
      <c r="G125" s="1" t="s">
        <v>1368</v>
      </c>
      <c r="H125" s="1" t="s">
        <v>1057</v>
      </c>
      <c r="L125" s="1" t="s">
        <v>462</v>
      </c>
      <c r="N125" s="1" t="s">
        <v>250</v>
      </c>
      <c r="O125" s="1" t="s">
        <v>1369</v>
      </c>
      <c r="Q125" s="1" t="s">
        <v>1369</v>
      </c>
      <c r="S125" s="1" t="s">
        <v>17</v>
      </c>
      <c r="T125" s="1" t="s">
        <v>44</v>
      </c>
      <c r="V125" s="1" t="s">
        <v>1370</v>
      </c>
      <c r="Y125" s="1" t="s">
        <v>44</v>
      </c>
      <c r="Z125" s="1" t="s">
        <v>17</v>
      </c>
      <c r="AA125" s="1" t="s">
        <v>44</v>
      </c>
      <c r="AB125" s="1" t="s">
        <v>17</v>
      </c>
      <c r="AD125" s="1" t="s">
        <v>17</v>
      </c>
      <c r="AE125" s="1" t="s">
        <v>44</v>
      </c>
      <c r="AF125" s="1" t="s">
        <v>17</v>
      </c>
      <c r="AG125" s="1" t="s">
        <v>17</v>
      </c>
      <c r="AH125" s="1" t="s">
        <v>17</v>
      </c>
      <c r="AI125" s="1" t="s">
        <v>17</v>
      </c>
      <c r="AJ125" s="1" t="s">
        <v>17</v>
      </c>
      <c r="AK125" s="1" t="s">
        <v>17</v>
      </c>
      <c r="AS125" s="1" t="s">
        <v>17</v>
      </c>
      <c r="AT125" s="1" t="s">
        <v>1371</v>
      </c>
      <c r="AU125" s="1" t="s">
        <v>1372</v>
      </c>
      <c r="AV125" s="1" t="s">
        <v>1373</v>
      </c>
      <c r="AW125" s="1" t="s">
        <v>1374</v>
      </c>
    </row>
    <row r="126" spans="1:49" ht="100" x14ac:dyDescent="0.25">
      <c r="A126" s="1" t="s">
        <v>138</v>
      </c>
      <c r="B126" s="1" t="s">
        <v>1375</v>
      </c>
      <c r="C126" s="1" t="s">
        <v>73</v>
      </c>
      <c r="E126" s="1" t="s">
        <v>1376</v>
      </c>
      <c r="F126" s="1" t="s">
        <v>44</v>
      </c>
      <c r="G126" s="1" t="s">
        <v>1376</v>
      </c>
      <c r="H126" s="1" t="s">
        <v>545</v>
      </c>
      <c r="I126" s="1" t="s">
        <v>1377</v>
      </c>
      <c r="L126" s="1" t="s">
        <v>510</v>
      </c>
      <c r="N126" s="1" t="s">
        <v>250</v>
      </c>
      <c r="O126" s="1" t="s">
        <v>1208</v>
      </c>
      <c r="Q126" s="1" t="s">
        <v>1208</v>
      </c>
      <c r="S126" s="1" t="s">
        <v>17</v>
      </c>
      <c r="T126" s="1" t="s">
        <v>44</v>
      </c>
      <c r="U126" s="1" t="s">
        <v>1378</v>
      </c>
      <c r="V126" s="1" t="s">
        <v>1066</v>
      </c>
      <c r="Y126" s="1" t="s">
        <v>17</v>
      </c>
      <c r="Z126" s="1" t="s">
        <v>17</v>
      </c>
      <c r="AA126" s="1" t="s">
        <v>44</v>
      </c>
      <c r="AB126" s="1" t="s">
        <v>17</v>
      </c>
      <c r="AD126" s="1" t="s">
        <v>17</v>
      </c>
      <c r="AE126" s="1" t="s">
        <v>17</v>
      </c>
      <c r="AF126" s="1" t="s">
        <v>17</v>
      </c>
      <c r="AG126" s="1" t="s">
        <v>17</v>
      </c>
      <c r="AH126" s="1" t="s">
        <v>17</v>
      </c>
      <c r="AI126" s="1" t="s">
        <v>17</v>
      </c>
      <c r="AJ126" s="1" t="s">
        <v>17</v>
      </c>
      <c r="AK126" s="1" t="s">
        <v>17</v>
      </c>
      <c r="AQ126" s="1" t="s">
        <v>470</v>
      </c>
      <c r="AS126" s="1" t="s">
        <v>17</v>
      </c>
      <c r="AT126" s="1" t="s">
        <v>1379</v>
      </c>
      <c r="AU126" s="1" t="s">
        <v>1380</v>
      </c>
      <c r="AV126" s="1" t="s">
        <v>1381</v>
      </c>
      <c r="AW126" s="1" t="s">
        <v>1382</v>
      </c>
    </row>
    <row r="127" spans="1:49" ht="125" x14ac:dyDescent="0.25">
      <c r="A127" s="4" t="s">
        <v>143</v>
      </c>
      <c r="B127" s="4" t="s">
        <v>864</v>
      </c>
      <c r="C127" s="4" t="s">
        <v>42</v>
      </c>
      <c r="E127" s="4" t="s">
        <v>1335</v>
      </c>
      <c r="F127" s="4" t="s">
        <v>44</v>
      </c>
      <c r="L127" s="4" t="s">
        <v>462</v>
      </c>
      <c r="N127" s="4" t="s">
        <v>250</v>
      </c>
      <c r="O127" s="4" t="s">
        <v>1336</v>
      </c>
      <c r="S127" s="4" t="s">
        <v>17</v>
      </c>
      <c r="T127" s="4" t="s">
        <v>17</v>
      </c>
      <c r="Y127" s="4" t="s">
        <v>17</v>
      </c>
      <c r="Z127" s="4" t="s">
        <v>17</v>
      </c>
      <c r="AA127" s="4" t="s">
        <v>44</v>
      </c>
      <c r="AB127" s="4" t="s">
        <v>17</v>
      </c>
      <c r="AD127" s="4" t="s">
        <v>17</v>
      </c>
      <c r="AE127" s="4" t="s">
        <v>17</v>
      </c>
      <c r="AF127" s="4" t="s">
        <v>17</v>
      </c>
      <c r="AG127" s="4" t="s">
        <v>17</v>
      </c>
      <c r="AH127" s="4" t="s">
        <v>17</v>
      </c>
      <c r="AI127" s="4" t="s">
        <v>17</v>
      </c>
      <c r="AJ127" s="4" t="s">
        <v>17</v>
      </c>
      <c r="AK127" s="4" t="s">
        <v>44</v>
      </c>
      <c r="AS127" s="4" t="s">
        <v>17</v>
      </c>
      <c r="AT127" s="4" t="s">
        <v>1383</v>
      </c>
      <c r="AU127" s="4" t="s">
        <v>1338</v>
      </c>
    </row>
    <row r="128" spans="1:49" ht="100" x14ac:dyDescent="0.25">
      <c r="A128" s="4" t="s">
        <v>143</v>
      </c>
      <c r="B128" s="4" t="s">
        <v>1339</v>
      </c>
      <c r="C128" s="4" t="s">
        <v>52</v>
      </c>
      <c r="E128" s="4" t="s">
        <v>1340</v>
      </c>
      <c r="F128" s="4" t="s">
        <v>44</v>
      </c>
      <c r="G128" s="4" t="s">
        <v>1340</v>
      </c>
      <c r="H128" s="4" t="s">
        <v>499</v>
      </c>
      <c r="L128" s="4" t="s">
        <v>500</v>
      </c>
      <c r="N128" s="4" t="s">
        <v>250</v>
      </c>
      <c r="O128" s="4" t="s">
        <v>1341</v>
      </c>
      <c r="S128" s="4" t="s">
        <v>17</v>
      </c>
      <c r="T128" s="4" t="s">
        <v>17</v>
      </c>
      <c r="V128" s="4" t="s">
        <v>1342</v>
      </c>
      <c r="Y128" s="4" t="s">
        <v>17</v>
      </c>
      <c r="Z128" s="4" t="s">
        <v>17</v>
      </c>
      <c r="AA128" s="4" t="s">
        <v>44</v>
      </c>
      <c r="AB128" s="4" t="s">
        <v>17</v>
      </c>
      <c r="AD128" s="4" t="s">
        <v>17</v>
      </c>
      <c r="AE128" s="4" t="s">
        <v>17</v>
      </c>
      <c r="AF128" s="4" t="s">
        <v>17</v>
      </c>
      <c r="AG128" s="4" t="s">
        <v>17</v>
      </c>
      <c r="AH128" s="4" t="s">
        <v>17</v>
      </c>
      <c r="AI128" s="4" t="s">
        <v>17</v>
      </c>
      <c r="AJ128" s="4" t="s">
        <v>17</v>
      </c>
      <c r="AK128" s="4" t="s">
        <v>17</v>
      </c>
      <c r="AQ128" s="4" t="s">
        <v>470</v>
      </c>
      <c r="AS128" s="4" t="s">
        <v>17</v>
      </c>
      <c r="AT128" s="4" t="s">
        <v>1384</v>
      </c>
      <c r="AU128" s="4" t="s">
        <v>1344</v>
      </c>
      <c r="AV128" s="4" t="s">
        <v>1345</v>
      </c>
      <c r="AW128" s="4" t="s">
        <v>1346</v>
      </c>
    </row>
    <row r="129" spans="1:49" ht="100" x14ac:dyDescent="0.25">
      <c r="A129" s="4" t="s">
        <v>143</v>
      </c>
      <c r="B129" s="4" t="s">
        <v>1347</v>
      </c>
      <c r="C129" s="4" t="s">
        <v>59</v>
      </c>
      <c r="E129" s="4" t="s">
        <v>1348</v>
      </c>
      <c r="F129" s="4" t="s">
        <v>44</v>
      </c>
      <c r="G129" s="4" t="s">
        <v>1348</v>
      </c>
      <c r="H129" s="4" t="s">
        <v>733</v>
      </c>
      <c r="I129" s="4" t="s">
        <v>1349</v>
      </c>
      <c r="L129" s="4" t="s">
        <v>510</v>
      </c>
      <c r="N129" s="4" t="s">
        <v>250</v>
      </c>
      <c r="O129" s="4" t="s">
        <v>1350</v>
      </c>
      <c r="Q129" s="4" t="s">
        <v>1350</v>
      </c>
      <c r="S129" s="4" t="s">
        <v>17</v>
      </c>
      <c r="T129" s="4" t="s">
        <v>44</v>
      </c>
      <c r="U129" s="4" t="s">
        <v>1385</v>
      </c>
      <c r="V129" s="4" t="s">
        <v>1352</v>
      </c>
      <c r="Y129" s="4" t="s">
        <v>17</v>
      </c>
      <c r="Z129" s="4" t="s">
        <v>17</v>
      </c>
      <c r="AA129" s="4" t="s">
        <v>44</v>
      </c>
      <c r="AB129" s="4" t="s">
        <v>17</v>
      </c>
      <c r="AD129" s="4" t="s">
        <v>17</v>
      </c>
      <c r="AE129" s="4" t="s">
        <v>17</v>
      </c>
      <c r="AF129" s="4" t="s">
        <v>17</v>
      </c>
      <c r="AG129" s="4" t="s">
        <v>17</v>
      </c>
      <c r="AH129" s="4" t="s">
        <v>17</v>
      </c>
      <c r="AI129" s="4" t="s">
        <v>17</v>
      </c>
      <c r="AJ129" s="4" t="s">
        <v>17</v>
      </c>
      <c r="AK129" s="4" t="s">
        <v>17</v>
      </c>
      <c r="AQ129" s="4" t="s">
        <v>470</v>
      </c>
      <c r="AS129" s="4" t="s">
        <v>17</v>
      </c>
      <c r="AT129" s="4" t="s">
        <v>1386</v>
      </c>
      <c r="AU129" s="4" t="s">
        <v>1354</v>
      </c>
      <c r="AV129" s="4" t="s">
        <v>1355</v>
      </c>
      <c r="AW129" s="4" t="s">
        <v>1356</v>
      </c>
    </row>
    <row r="130" spans="1:49" ht="100" x14ac:dyDescent="0.25">
      <c r="A130" s="4" t="s">
        <v>143</v>
      </c>
      <c r="B130" s="4" t="s">
        <v>1357</v>
      </c>
      <c r="C130" s="4" t="s">
        <v>64</v>
      </c>
      <c r="E130" s="4" t="s">
        <v>1358</v>
      </c>
      <c r="F130" s="4" t="s">
        <v>44</v>
      </c>
      <c r="G130" s="4" t="s">
        <v>1358</v>
      </c>
      <c r="H130" s="4" t="s">
        <v>545</v>
      </c>
      <c r="I130" s="4" t="s">
        <v>1359</v>
      </c>
      <c r="L130" s="4" t="s">
        <v>510</v>
      </c>
      <c r="N130" s="4" t="s">
        <v>250</v>
      </c>
      <c r="O130" s="4" t="s">
        <v>1360</v>
      </c>
      <c r="Q130" s="4" t="s">
        <v>1360</v>
      </c>
      <c r="S130" s="4" t="s">
        <v>17</v>
      </c>
      <c r="T130" s="4" t="s">
        <v>44</v>
      </c>
      <c r="U130" s="4" t="s">
        <v>1387</v>
      </c>
      <c r="V130" s="4" t="s">
        <v>1362</v>
      </c>
      <c r="Y130" s="4" t="s">
        <v>17</v>
      </c>
      <c r="Z130" s="4" t="s">
        <v>17</v>
      </c>
      <c r="AA130" s="4" t="s">
        <v>44</v>
      </c>
      <c r="AB130" s="4" t="s">
        <v>17</v>
      </c>
      <c r="AD130" s="4" t="s">
        <v>17</v>
      </c>
      <c r="AE130" s="4" t="s">
        <v>17</v>
      </c>
      <c r="AF130" s="4" t="s">
        <v>17</v>
      </c>
      <c r="AG130" s="4" t="s">
        <v>17</v>
      </c>
      <c r="AH130" s="4" t="s">
        <v>17</v>
      </c>
      <c r="AI130" s="4" t="s">
        <v>17</v>
      </c>
      <c r="AJ130" s="4" t="s">
        <v>17</v>
      </c>
      <c r="AK130" s="4" t="s">
        <v>17</v>
      </c>
      <c r="AQ130" s="4" t="s">
        <v>470</v>
      </c>
      <c r="AS130" s="4" t="s">
        <v>17</v>
      </c>
      <c r="AT130" s="4" t="s">
        <v>1388</v>
      </c>
      <c r="AU130" s="4" t="s">
        <v>1364</v>
      </c>
      <c r="AV130" s="4" t="s">
        <v>1365</v>
      </c>
      <c r="AW130" s="4" t="s">
        <v>1366</v>
      </c>
    </row>
    <row r="131" spans="1:49" x14ac:dyDescent="0.25">
      <c r="A131" s="4" t="s">
        <v>143</v>
      </c>
      <c r="B131" s="4" t="s">
        <v>1367</v>
      </c>
      <c r="C131" s="4" t="s">
        <v>69</v>
      </c>
      <c r="E131" s="4" t="s">
        <v>1368</v>
      </c>
      <c r="F131" s="4" t="s">
        <v>44</v>
      </c>
      <c r="G131" s="4" t="s">
        <v>1368</v>
      </c>
      <c r="H131" s="4" t="s">
        <v>1057</v>
      </c>
      <c r="L131" s="4" t="s">
        <v>462</v>
      </c>
      <c r="N131" s="4" t="s">
        <v>250</v>
      </c>
      <c r="O131" s="4" t="s">
        <v>1369</v>
      </c>
      <c r="Q131" s="4" t="s">
        <v>1369</v>
      </c>
      <c r="S131" s="4" t="s">
        <v>17</v>
      </c>
      <c r="T131" s="4" t="s">
        <v>44</v>
      </c>
      <c r="V131" s="4" t="s">
        <v>1370</v>
      </c>
      <c r="Y131" s="4" t="s">
        <v>44</v>
      </c>
      <c r="Z131" s="4" t="s">
        <v>17</v>
      </c>
      <c r="AA131" s="4" t="s">
        <v>44</v>
      </c>
      <c r="AB131" s="4" t="s">
        <v>17</v>
      </c>
      <c r="AD131" s="4" t="s">
        <v>17</v>
      </c>
      <c r="AE131" s="4" t="s">
        <v>44</v>
      </c>
      <c r="AF131" s="4" t="s">
        <v>17</v>
      </c>
      <c r="AG131" s="4" t="s">
        <v>17</v>
      </c>
      <c r="AH131" s="4" t="s">
        <v>17</v>
      </c>
      <c r="AI131" s="4" t="s">
        <v>17</v>
      </c>
      <c r="AJ131" s="4" t="s">
        <v>17</v>
      </c>
      <c r="AK131" s="4" t="s">
        <v>17</v>
      </c>
      <c r="AS131" s="4" t="s">
        <v>17</v>
      </c>
      <c r="AT131" s="4" t="s">
        <v>1389</v>
      </c>
      <c r="AU131" s="4" t="s">
        <v>1372</v>
      </c>
      <c r="AV131" s="4" t="s">
        <v>1373</v>
      </c>
      <c r="AW131" s="4" t="s">
        <v>1374</v>
      </c>
    </row>
    <row r="132" spans="1:49" ht="100" x14ac:dyDescent="0.25">
      <c r="A132" s="4" t="s">
        <v>143</v>
      </c>
      <c r="B132" s="4" t="s">
        <v>1375</v>
      </c>
      <c r="C132" s="4" t="s">
        <v>73</v>
      </c>
      <c r="E132" s="4" t="s">
        <v>1376</v>
      </c>
      <c r="F132" s="4" t="s">
        <v>44</v>
      </c>
      <c r="G132" s="4" t="s">
        <v>1376</v>
      </c>
      <c r="H132" s="4" t="s">
        <v>545</v>
      </c>
      <c r="I132" s="4" t="s">
        <v>1377</v>
      </c>
      <c r="L132" s="4" t="s">
        <v>510</v>
      </c>
      <c r="N132" s="4" t="s">
        <v>250</v>
      </c>
      <c r="O132" s="4" t="s">
        <v>1208</v>
      </c>
      <c r="Q132" s="4" t="s">
        <v>1208</v>
      </c>
      <c r="S132" s="4" t="s">
        <v>17</v>
      </c>
      <c r="T132" s="4" t="s">
        <v>44</v>
      </c>
      <c r="U132" s="4" t="s">
        <v>1390</v>
      </c>
      <c r="V132" s="4" t="s">
        <v>1066</v>
      </c>
      <c r="Y132" s="4" t="s">
        <v>17</v>
      </c>
      <c r="Z132" s="4" t="s">
        <v>17</v>
      </c>
      <c r="AA132" s="4" t="s">
        <v>44</v>
      </c>
      <c r="AB132" s="4" t="s">
        <v>17</v>
      </c>
      <c r="AD132" s="4" t="s">
        <v>17</v>
      </c>
      <c r="AE132" s="4" t="s">
        <v>17</v>
      </c>
      <c r="AF132" s="4" t="s">
        <v>17</v>
      </c>
      <c r="AG132" s="4" t="s">
        <v>17</v>
      </c>
      <c r="AH132" s="4" t="s">
        <v>17</v>
      </c>
      <c r="AI132" s="4" t="s">
        <v>17</v>
      </c>
      <c r="AJ132" s="4" t="s">
        <v>17</v>
      </c>
      <c r="AK132" s="4" t="s">
        <v>17</v>
      </c>
      <c r="AQ132" s="4" t="s">
        <v>470</v>
      </c>
      <c r="AS132" s="4" t="s">
        <v>17</v>
      </c>
      <c r="AT132" s="4" t="s">
        <v>1391</v>
      </c>
      <c r="AU132" s="4" t="s">
        <v>1380</v>
      </c>
      <c r="AV132" s="4" t="s">
        <v>1381</v>
      </c>
      <c r="AW132" s="4" t="s">
        <v>1382</v>
      </c>
    </row>
    <row r="133" spans="1:49" ht="125" x14ac:dyDescent="0.25">
      <c r="A133" s="1" t="s">
        <v>147</v>
      </c>
      <c r="B133" s="1" t="s">
        <v>864</v>
      </c>
      <c r="C133" s="1" t="s">
        <v>42</v>
      </c>
      <c r="E133" s="1" t="s">
        <v>1335</v>
      </c>
      <c r="F133" s="1" t="s">
        <v>44</v>
      </c>
      <c r="L133" s="1" t="s">
        <v>462</v>
      </c>
      <c r="N133" s="1" t="s">
        <v>250</v>
      </c>
      <c r="O133" s="1" t="s">
        <v>1336</v>
      </c>
      <c r="S133" s="1" t="s">
        <v>17</v>
      </c>
      <c r="T133" s="1" t="s">
        <v>17</v>
      </c>
      <c r="Y133" s="1" t="s">
        <v>17</v>
      </c>
      <c r="Z133" s="1" t="s">
        <v>17</v>
      </c>
      <c r="AA133" s="1" t="s">
        <v>44</v>
      </c>
      <c r="AB133" s="1" t="s">
        <v>17</v>
      </c>
      <c r="AD133" s="1" t="s">
        <v>17</v>
      </c>
      <c r="AE133" s="1" t="s">
        <v>17</v>
      </c>
      <c r="AF133" s="1" t="s">
        <v>17</v>
      </c>
      <c r="AG133" s="1" t="s">
        <v>17</v>
      </c>
      <c r="AH133" s="1" t="s">
        <v>17</v>
      </c>
      <c r="AI133" s="1" t="s">
        <v>17</v>
      </c>
      <c r="AJ133" s="1" t="s">
        <v>17</v>
      </c>
      <c r="AK133" s="1" t="s">
        <v>44</v>
      </c>
      <c r="AS133" s="1" t="s">
        <v>17</v>
      </c>
      <c r="AT133" s="1" t="s">
        <v>1392</v>
      </c>
      <c r="AU133" s="1" t="s">
        <v>1338</v>
      </c>
    </row>
    <row r="134" spans="1:49" x14ac:dyDescent="0.25">
      <c r="A134" s="1" t="s">
        <v>147</v>
      </c>
      <c r="B134" s="1" t="s">
        <v>1339</v>
      </c>
      <c r="C134" s="1" t="s">
        <v>52</v>
      </c>
      <c r="E134" s="1" t="s">
        <v>1340</v>
      </c>
      <c r="F134" s="1" t="s">
        <v>44</v>
      </c>
      <c r="G134" s="1" t="s">
        <v>1340</v>
      </c>
      <c r="H134" s="1" t="s">
        <v>499</v>
      </c>
      <c r="L134" s="1" t="s">
        <v>500</v>
      </c>
      <c r="N134" s="1" t="s">
        <v>250</v>
      </c>
      <c r="O134" s="1" t="s">
        <v>1341</v>
      </c>
      <c r="S134" s="1" t="s">
        <v>17</v>
      </c>
      <c r="T134" s="1" t="s">
        <v>17</v>
      </c>
      <c r="V134" s="1" t="s">
        <v>1342</v>
      </c>
      <c r="Y134" s="1" t="s">
        <v>17</v>
      </c>
      <c r="Z134" s="1" t="s">
        <v>44</v>
      </c>
      <c r="AA134" s="1" t="s">
        <v>44</v>
      </c>
      <c r="AB134" s="1" t="s">
        <v>17</v>
      </c>
      <c r="AD134" s="1" t="s">
        <v>17</v>
      </c>
      <c r="AE134" s="1" t="s">
        <v>44</v>
      </c>
      <c r="AF134" s="1" t="s">
        <v>17</v>
      </c>
      <c r="AG134" s="1" t="s">
        <v>17</v>
      </c>
      <c r="AH134" s="1" t="s">
        <v>17</v>
      </c>
      <c r="AI134" s="1" t="s">
        <v>17</v>
      </c>
      <c r="AJ134" s="1" t="s">
        <v>17</v>
      </c>
      <c r="AK134" s="1" t="s">
        <v>17</v>
      </c>
      <c r="AS134" s="1" t="s">
        <v>17</v>
      </c>
      <c r="AT134" s="1" t="s">
        <v>1393</v>
      </c>
      <c r="AU134" s="1" t="s">
        <v>1344</v>
      </c>
      <c r="AV134" s="1" t="s">
        <v>1345</v>
      </c>
      <c r="AW134" s="1" t="s">
        <v>1346</v>
      </c>
    </row>
    <row r="135" spans="1:49" ht="100" x14ac:dyDescent="0.25">
      <c r="A135" s="1" t="s">
        <v>147</v>
      </c>
      <c r="B135" s="1" t="s">
        <v>1347</v>
      </c>
      <c r="C135" s="1" t="s">
        <v>59</v>
      </c>
      <c r="E135" s="1" t="s">
        <v>1348</v>
      </c>
      <c r="F135" s="1" t="s">
        <v>44</v>
      </c>
      <c r="G135" s="1" t="s">
        <v>1348</v>
      </c>
      <c r="H135" s="1" t="s">
        <v>733</v>
      </c>
      <c r="I135" s="1" t="s">
        <v>1349</v>
      </c>
      <c r="L135" s="1" t="s">
        <v>510</v>
      </c>
      <c r="N135" s="1" t="s">
        <v>250</v>
      </c>
      <c r="O135" s="1" t="s">
        <v>1350</v>
      </c>
      <c r="Q135" s="1" t="s">
        <v>1350</v>
      </c>
      <c r="S135" s="1" t="s">
        <v>17</v>
      </c>
      <c r="T135" s="1" t="s">
        <v>44</v>
      </c>
      <c r="U135" s="1" t="s">
        <v>1394</v>
      </c>
      <c r="V135" s="1" t="s">
        <v>1352</v>
      </c>
      <c r="Y135" s="1" t="s">
        <v>17</v>
      </c>
      <c r="Z135" s="1" t="s">
        <v>17</v>
      </c>
      <c r="AA135" s="1" t="s">
        <v>44</v>
      </c>
      <c r="AB135" s="1" t="s">
        <v>17</v>
      </c>
      <c r="AD135" s="1" t="s">
        <v>17</v>
      </c>
      <c r="AE135" s="1" t="s">
        <v>17</v>
      </c>
      <c r="AF135" s="1" t="s">
        <v>17</v>
      </c>
      <c r="AG135" s="1" t="s">
        <v>17</v>
      </c>
      <c r="AH135" s="1" t="s">
        <v>17</v>
      </c>
      <c r="AI135" s="1" t="s">
        <v>17</v>
      </c>
      <c r="AJ135" s="1" t="s">
        <v>17</v>
      </c>
      <c r="AK135" s="1" t="s">
        <v>17</v>
      </c>
      <c r="AQ135" s="1" t="s">
        <v>470</v>
      </c>
      <c r="AS135" s="1" t="s">
        <v>17</v>
      </c>
      <c r="AT135" s="1" t="s">
        <v>1395</v>
      </c>
      <c r="AU135" s="1" t="s">
        <v>1354</v>
      </c>
      <c r="AV135" s="1" t="s">
        <v>1355</v>
      </c>
      <c r="AW135" s="1" t="s">
        <v>1356</v>
      </c>
    </row>
    <row r="136" spans="1:49" ht="100" x14ac:dyDescent="0.25">
      <c r="A136" s="1" t="s">
        <v>147</v>
      </c>
      <c r="B136" s="1" t="s">
        <v>1357</v>
      </c>
      <c r="C136" s="1" t="s">
        <v>64</v>
      </c>
      <c r="E136" s="1" t="s">
        <v>1358</v>
      </c>
      <c r="F136" s="1" t="s">
        <v>44</v>
      </c>
      <c r="G136" s="1" t="s">
        <v>1358</v>
      </c>
      <c r="H136" s="1" t="s">
        <v>545</v>
      </c>
      <c r="I136" s="1" t="s">
        <v>1359</v>
      </c>
      <c r="L136" s="1" t="s">
        <v>510</v>
      </c>
      <c r="N136" s="1" t="s">
        <v>250</v>
      </c>
      <c r="O136" s="1" t="s">
        <v>1360</v>
      </c>
      <c r="Q136" s="1" t="s">
        <v>1360</v>
      </c>
      <c r="S136" s="1" t="s">
        <v>17</v>
      </c>
      <c r="T136" s="1" t="s">
        <v>44</v>
      </c>
      <c r="U136" s="1" t="s">
        <v>1396</v>
      </c>
      <c r="V136" s="1" t="s">
        <v>1362</v>
      </c>
      <c r="Y136" s="1" t="s">
        <v>17</v>
      </c>
      <c r="Z136" s="1" t="s">
        <v>17</v>
      </c>
      <c r="AA136" s="1" t="s">
        <v>44</v>
      </c>
      <c r="AB136" s="1" t="s">
        <v>17</v>
      </c>
      <c r="AD136" s="1" t="s">
        <v>17</v>
      </c>
      <c r="AE136" s="1" t="s">
        <v>17</v>
      </c>
      <c r="AF136" s="1" t="s">
        <v>17</v>
      </c>
      <c r="AG136" s="1" t="s">
        <v>17</v>
      </c>
      <c r="AH136" s="1" t="s">
        <v>17</v>
      </c>
      <c r="AI136" s="1" t="s">
        <v>17</v>
      </c>
      <c r="AJ136" s="1" t="s">
        <v>17</v>
      </c>
      <c r="AK136" s="1" t="s">
        <v>17</v>
      </c>
      <c r="AQ136" s="1" t="s">
        <v>470</v>
      </c>
      <c r="AS136" s="1" t="s">
        <v>17</v>
      </c>
      <c r="AT136" s="1" t="s">
        <v>1397</v>
      </c>
      <c r="AU136" s="1" t="s">
        <v>1364</v>
      </c>
      <c r="AV136" s="1" t="s">
        <v>1365</v>
      </c>
      <c r="AW136" s="1" t="s">
        <v>1366</v>
      </c>
    </row>
    <row r="137" spans="1:49" x14ac:dyDescent="0.25">
      <c r="A137" s="1" t="s">
        <v>147</v>
      </c>
      <c r="B137" s="1" t="s">
        <v>1367</v>
      </c>
      <c r="C137" s="1" t="s">
        <v>69</v>
      </c>
      <c r="E137" s="1" t="s">
        <v>1368</v>
      </c>
      <c r="F137" s="1" t="s">
        <v>44</v>
      </c>
      <c r="G137" s="1" t="s">
        <v>1368</v>
      </c>
      <c r="H137" s="1" t="s">
        <v>1057</v>
      </c>
      <c r="L137" s="1" t="s">
        <v>462</v>
      </c>
      <c r="N137" s="1" t="s">
        <v>250</v>
      </c>
      <c r="O137" s="1" t="s">
        <v>1369</v>
      </c>
      <c r="Q137" s="1" t="s">
        <v>1369</v>
      </c>
      <c r="S137" s="1" t="s">
        <v>17</v>
      </c>
      <c r="T137" s="1" t="s">
        <v>44</v>
      </c>
      <c r="V137" s="1" t="s">
        <v>1370</v>
      </c>
      <c r="Y137" s="1" t="s">
        <v>44</v>
      </c>
      <c r="Z137" s="1" t="s">
        <v>17</v>
      </c>
      <c r="AA137" s="1" t="s">
        <v>44</v>
      </c>
      <c r="AB137" s="1" t="s">
        <v>17</v>
      </c>
      <c r="AD137" s="1" t="s">
        <v>17</v>
      </c>
      <c r="AE137" s="1" t="s">
        <v>44</v>
      </c>
      <c r="AF137" s="1" t="s">
        <v>17</v>
      </c>
      <c r="AG137" s="1" t="s">
        <v>17</v>
      </c>
      <c r="AH137" s="1" t="s">
        <v>17</v>
      </c>
      <c r="AI137" s="1" t="s">
        <v>17</v>
      </c>
      <c r="AJ137" s="1" t="s">
        <v>17</v>
      </c>
      <c r="AK137" s="1" t="s">
        <v>17</v>
      </c>
      <c r="AS137" s="1" t="s">
        <v>17</v>
      </c>
      <c r="AT137" s="1" t="s">
        <v>1398</v>
      </c>
      <c r="AU137" s="1" t="s">
        <v>1372</v>
      </c>
      <c r="AV137" s="1" t="s">
        <v>1373</v>
      </c>
      <c r="AW137" s="1" t="s">
        <v>1374</v>
      </c>
    </row>
    <row r="138" spans="1:49" ht="100" x14ac:dyDescent="0.25">
      <c r="A138" s="1" t="s">
        <v>147</v>
      </c>
      <c r="B138" s="1" t="s">
        <v>1375</v>
      </c>
      <c r="C138" s="1" t="s">
        <v>73</v>
      </c>
      <c r="E138" s="1" t="s">
        <v>1376</v>
      </c>
      <c r="F138" s="1" t="s">
        <v>44</v>
      </c>
      <c r="G138" s="1" t="s">
        <v>1376</v>
      </c>
      <c r="H138" s="1" t="s">
        <v>545</v>
      </c>
      <c r="I138" s="1" t="s">
        <v>1377</v>
      </c>
      <c r="L138" s="1" t="s">
        <v>510</v>
      </c>
      <c r="N138" s="1" t="s">
        <v>250</v>
      </c>
      <c r="O138" s="1" t="s">
        <v>1208</v>
      </c>
      <c r="Q138" s="1" t="s">
        <v>1208</v>
      </c>
      <c r="S138" s="1" t="s">
        <v>17</v>
      </c>
      <c r="T138" s="1" t="s">
        <v>44</v>
      </c>
      <c r="U138" s="1" t="s">
        <v>1399</v>
      </c>
      <c r="V138" s="1" t="s">
        <v>1066</v>
      </c>
      <c r="Y138" s="1" t="s">
        <v>17</v>
      </c>
      <c r="Z138" s="1" t="s">
        <v>17</v>
      </c>
      <c r="AA138" s="1" t="s">
        <v>44</v>
      </c>
      <c r="AB138" s="1" t="s">
        <v>17</v>
      </c>
      <c r="AD138" s="1" t="s">
        <v>17</v>
      </c>
      <c r="AE138" s="1" t="s">
        <v>17</v>
      </c>
      <c r="AF138" s="1" t="s">
        <v>17</v>
      </c>
      <c r="AG138" s="1" t="s">
        <v>17</v>
      </c>
      <c r="AH138" s="1" t="s">
        <v>17</v>
      </c>
      <c r="AI138" s="1" t="s">
        <v>17</v>
      </c>
      <c r="AJ138" s="1" t="s">
        <v>17</v>
      </c>
      <c r="AK138" s="1" t="s">
        <v>17</v>
      </c>
      <c r="AQ138" s="1" t="s">
        <v>470</v>
      </c>
      <c r="AS138" s="1" t="s">
        <v>17</v>
      </c>
      <c r="AT138" s="1" t="s">
        <v>1400</v>
      </c>
      <c r="AU138" s="1" t="s">
        <v>1380</v>
      </c>
      <c r="AV138" s="1" t="s">
        <v>1381</v>
      </c>
      <c r="AW138" s="1" t="s">
        <v>1382</v>
      </c>
    </row>
    <row r="139" spans="1:49" ht="75" x14ac:dyDescent="0.25">
      <c r="A139" s="4" t="s">
        <v>151</v>
      </c>
      <c r="B139" s="4" t="s">
        <v>864</v>
      </c>
      <c r="C139" s="4" t="s">
        <v>42</v>
      </c>
      <c r="E139" s="4" t="s">
        <v>1401</v>
      </c>
      <c r="F139" s="4" t="s">
        <v>44</v>
      </c>
      <c r="L139" s="4" t="s">
        <v>462</v>
      </c>
      <c r="N139" s="4" t="s">
        <v>250</v>
      </c>
      <c r="O139" s="4" t="s">
        <v>866</v>
      </c>
      <c r="S139" s="4" t="s">
        <v>17</v>
      </c>
      <c r="T139" s="4" t="s">
        <v>17</v>
      </c>
      <c r="Y139" s="4" t="s">
        <v>17</v>
      </c>
      <c r="Z139" s="4" t="s">
        <v>17</v>
      </c>
      <c r="AA139" s="4" t="s">
        <v>44</v>
      </c>
      <c r="AB139" s="4" t="s">
        <v>17</v>
      </c>
      <c r="AD139" s="4" t="s">
        <v>17</v>
      </c>
      <c r="AE139" s="4" t="s">
        <v>17</v>
      </c>
      <c r="AF139" s="4" t="s">
        <v>17</v>
      </c>
      <c r="AG139" s="4" t="s">
        <v>17</v>
      </c>
      <c r="AH139" s="4" t="s">
        <v>17</v>
      </c>
      <c r="AI139" s="4" t="s">
        <v>17</v>
      </c>
      <c r="AJ139" s="4" t="s">
        <v>17</v>
      </c>
      <c r="AK139" s="4" t="s">
        <v>44</v>
      </c>
      <c r="AS139" s="4" t="s">
        <v>17</v>
      </c>
      <c r="AT139" s="4" t="s">
        <v>1402</v>
      </c>
      <c r="AU139" s="4" t="s">
        <v>1403</v>
      </c>
    </row>
    <row r="140" spans="1:49" ht="100" x14ac:dyDescent="0.25">
      <c r="A140" s="4" t="s">
        <v>151</v>
      </c>
      <c r="B140" s="4" t="s">
        <v>1404</v>
      </c>
      <c r="C140" s="4" t="s">
        <v>52</v>
      </c>
      <c r="E140" s="4" t="s">
        <v>1405</v>
      </c>
      <c r="F140" s="4" t="s">
        <v>44</v>
      </c>
      <c r="G140" s="4" t="s">
        <v>1405</v>
      </c>
      <c r="H140" s="4" t="s">
        <v>499</v>
      </c>
      <c r="L140" s="4" t="s">
        <v>500</v>
      </c>
      <c r="N140" s="4" t="s">
        <v>250</v>
      </c>
      <c r="O140" s="4" t="s">
        <v>1406</v>
      </c>
      <c r="S140" s="4" t="s">
        <v>17</v>
      </c>
      <c r="T140" s="4" t="s">
        <v>17</v>
      </c>
      <c r="V140" s="4" t="s">
        <v>1407</v>
      </c>
      <c r="Y140" s="4" t="s">
        <v>17</v>
      </c>
      <c r="Z140" s="4" t="s">
        <v>17</v>
      </c>
      <c r="AA140" s="4" t="s">
        <v>44</v>
      </c>
      <c r="AB140" s="4" t="s">
        <v>17</v>
      </c>
      <c r="AD140" s="4" t="s">
        <v>17</v>
      </c>
      <c r="AE140" s="4" t="s">
        <v>17</v>
      </c>
      <c r="AF140" s="4" t="s">
        <v>17</v>
      </c>
      <c r="AG140" s="4" t="s">
        <v>17</v>
      </c>
      <c r="AH140" s="4" t="s">
        <v>17</v>
      </c>
      <c r="AI140" s="4" t="s">
        <v>17</v>
      </c>
      <c r="AJ140" s="4" t="s">
        <v>17</v>
      </c>
      <c r="AK140" s="4" t="s">
        <v>17</v>
      </c>
      <c r="AQ140" s="4" t="s">
        <v>470</v>
      </c>
      <c r="AS140" s="4" t="s">
        <v>17</v>
      </c>
      <c r="AT140" s="4" t="s">
        <v>1408</v>
      </c>
      <c r="AU140" s="4" t="s">
        <v>1409</v>
      </c>
      <c r="AV140" s="4" t="s">
        <v>1410</v>
      </c>
      <c r="AW140" s="4" t="s">
        <v>1411</v>
      </c>
    </row>
    <row r="141" spans="1:49" ht="200" x14ac:dyDescent="0.25">
      <c r="A141" s="4" t="s">
        <v>151</v>
      </c>
      <c r="B141" s="4" t="s">
        <v>1412</v>
      </c>
      <c r="C141" s="4" t="s">
        <v>59</v>
      </c>
      <c r="E141" s="4" t="s">
        <v>1413</v>
      </c>
      <c r="F141" s="4" t="s">
        <v>44</v>
      </c>
      <c r="G141" s="4" t="s">
        <v>1413</v>
      </c>
      <c r="H141" s="4" t="s">
        <v>733</v>
      </c>
      <c r="I141" s="4" t="s">
        <v>1414</v>
      </c>
      <c r="L141" s="4" t="s">
        <v>510</v>
      </c>
      <c r="N141" s="4" t="s">
        <v>250</v>
      </c>
      <c r="O141" s="4" t="s">
        <v>1415</v>
      </c>
      <c r="S141" s="4" t="s">
        <v>17</v>
      </c>
      <c r="T141" s="4" t="s">
        <v>17</v>
      </c>
      <c r="V141" s="4" t="s">
        <v>1415</v>
      </c>
      <c r="Y141" s="4" t="s">
        <v>17</v>
      </c>
      <c r="Z141" s="4" t="s">
        <v>17</v>
      </c>
      <c r="AA141" s="4" t="s">
        <v>44</v>
      </c>
      <c r="AB141" s="4" t="s">
        <v>17</v>
      </c>
      <c r="AD141" s="4" t="s">
        <v>17</v>
      </c>
      <c r="AE141" s="4" t="s">
        <v>17</v>
      </c>
      <c r="AF141" s="4" t="s">
        <v>17</v>
      </c>
      <c r="AG141" s="4" t="s">
        <v>17</v>
      </c>
      <c r="AH141" s="4" t="s">
        <v>17</v>
      </c>
      <c r="AI141" s="4" t="s">
        <v>17</v>
      </c>
      <c r="AJ141" s="4" t="s">
        <v>17</v>
      </c>
      <c r="AK141" s="4" t="s">
        <v>44</v>
      </c>
      <c r="AP141" s="4" t="s">
        <v>502</v>
      </c>
      <c r="AS141" s="4" t="s">
        <v>17</v>
      </c>
      <c r="AT141" s="4" t="s">
        <v>1416</v>
      </c>
      <c r="AU141" s="4" t="s">
        <v>1417</v>
      </c>
      <c r="AV141" s="4" t="s">
        <v>1418</v>
      </c>
      <c r="AW141" s="4" t="s">
        <v>1419</v>
      </c>
    </row>
    <row r="142" spans="1:49" ht="25" x14ac:dyDescent="0.25">
      <c r="A142" s="4" t="s">
        <v>151</v>
      </c>
      <c r="B142" s="4" t="s">
        <v>1420</v>
      </c>
      <c r="C142" s="4" t="s">
        <v>82</v>
      </c>
      <c r="E142" s="4" t="s">
        <v>1421</v>
      </c>
      <c r="F142" s="4" t="s">
        <v>44</v>
      </c>
      <c r="G142" s="4" t="s">
        <v>1421</v>
      </c>
      <c r="H142" s="4" t="s">
        <v>492</v>
      </c>
      <c r="I142" s="4" t="s">
        <v>1422</v>
      </c>
      <c r="L142" s="4" t="s">
        <v>510</v>
      </c>
      <c r="N142" s="4" t="s">
        <v>250</v>
      </c>
      <c r="O142" s="4" t="s">
        <v>1423</v>
      </c>
      <c r="S142" s="4" t="s">
        <v>17</v>
      </c>
      <c r="T142" s="4" t="s">
        <v>17</v>
      </c>
      <c r="V142" s="4" t="s">
        <v>1424</v>
      </c>
      <c r="Y142" s="4" t="s">
        <v>17</v>
      </c>
      <c r="Z142" s="4" t="s">
        <v>17</v>
      </c>
      <c r="AA142" s="4" t="s">
        <v>44</v>
      </c>
      <c r="AB142" s="4" t="s">
        <v>17</v>
      </c>
      <c r="AC142" s="4" t="s">
        <v>1425</v>
      </c>
      <c r="AD142" s="4" t="s">
        <v>17</v>
      </c>
      <c r="AE142" s="4" t="s">
        <v>17</v>
      </c>
      <c r="AF142" s="4" t="s">
        <v>17</v>
      </c>
      <c r="AG142" s="4" t="s">
        <v>17</v>
      </c>
      <c r="AH142" s="4" t="s">
        <v>17</v>
      </c>
      <c r="AI142" s="4" t="s">
        <v>17</v>
      </c>
      <c r="AJ142" s="4" t="s">
        <v>17</v>
      </c>
      <c r="AK142" s="4" t="s">
        <v>17</v>
      </c>
      <c r="AS142" s="4" t="s">
        <v>17</v>
      </c>
      <c r="AT142" s="4" t="s">
        <v>1426</v>
      </c>
      <c r="AU142" s="4" t="s">
        <v>1427</v>
      </c>
      <c r="AV142" s="4" t="s">
        <v>1428</v>
      </c>
      <c r="AW142" s="4" t="s">
        <v>1429</v>
      </c>
    </row>
    <row r="143" spans="1:49" ht="25" x14ac:dyDescent="0.25">
      <c r="A143" s="4" t="s">
        <v>151</v>
      </c>
      <c r="B143" s="4" t="s">
        <v>1430</v>
      </c>
      <c r="C143" s="4" t="s">
        <v>87</v>
      </c>
      <c r="E143" s="4" t="s">
        <v>1431</v>
      </c>
      <c r="F143" s="4" t="s">
        <v>44</v>
      </c>
      <c r="G143" s="4" t="s">
        <v>1431</v>
      </c>
      <c r="H143" s="4" t="s">
        <v>492</v>
      </c>
      <c r="I143" s="4" t="s">
        <v>1422</v>
      </c>
      <c r="L143" s="4" t="s">
        <v>510</v>
      </c>
      <c r="N143" s="4" t="s">
        <v>250</v>
      </c>
      <c r="O143" s="4" t="s">
        <v>1432</v>
      </c>
      <c r="S143" s="4" t="s">
        <v>17</v>
      </c>
      <c r="T143" s="4" t="s">
        <v>17</v>
      </c>
      <c r="V143" s="4" t="s">
        <v>1424</v>
      </c>
      <c r="Y143" s="4" t="s">
        <v>17</v>
      </c>
      <c r="Z143" s="4" t="s">
        <v>17</v>
      </c>
      <c r="AA143" s="4" t="s">
        <v>44</v>
      </c>
      <c r="AB143" s="4" t="s">
        <v>17</v>
      </c>
      <c r="AC143" s="4" t="s">
        <v>1433</v>
      </c>
      <c r="AD143" s="4" t="s">
        <v>17</v>
      </c>
      <c r="AE143" s="4" t="s">
        <v>17</v>
      </c>
      <c r="AF143" s="4" t="s">
        <v>17</v>
      </c>
      <c r="AG143" s="4" t="s">
        <v>17</v>
      </c>
      <c r="AH143" s="4" t="s">
        <v>17</v>
      </c>
      <c r="AI143" s="4" t="s">
        <v>17</v>
      </c>
      <c r="AJ143" s="4" t="s">
        <v>17</v>
      </c>
      <c r="AK143" s="4" t="s">
        <v>17</v>
      </c>
      <c r="AS143" s="4" t="s">
        <v>17</v>
      </c>
      <c r="AT143" s="4" t="s">
        <v>1434</v>
      </c>
      <c r="AU143" s="4" t="s">
        <v>1435</v>
      </c>
      <c r="AV143" s="4" t="s">
        <v>1436</v>
      </c>
      <c r="AW143" s="4" t="s">
        <v>1437</v>
      </c>
    </row>
    <row r="144" spans="1:49" ht="25" x14ac:dyDescent="0.25">
      <c r="A144" s="4" t="s">
        <v>151</v>
      </c>
      <c r="B144" s="4" t="s">
        <v>1438</v>
      </c>
      <c r="C144" s="4" t="s">
        <v>92</v>
      </c>
      <c r="E144" s="4" t="s">
        <v>1439</v>
      </c>
      <c r="F144" s="4" t="s">
        <v>44</v>
      </c>
      <c r="G144" s="4" t="s">
        <v>1439</v>
      </c>
      <c r="H144" s="4" t="s">
        <v>492</v>
      </c>
      <c r="I144" s="4" t="s">
        <v>1440</v>
      </c>
      <c r="L144" s="4" t="s">
        <v>510</v>
      </c>
      <c r="N144" s="4" t="s">
        <v>250</v>
      </c>
      <c r="O144" s="4" t="s">
        <v>1441</v>
      </c>
      <c r="S144" s="4" t="s">
        <v>17</v>
      </c>
      <c r="T144" s="4" t="s">
        <v>17</v>
      </c>
      <c r="V144" s="4" t="s">
        <v>1424</v>
      </c>
      <c r="Y144" s="4" t="s">
        <v>17</v>
      </c>
      <c r="Z144" s="4" t="s">
        <v>17</v>
      </c>
      <c r="AA144" s="4" t="s">
        <v>44</v>
      </c>
      <c r="AB144" s="4" t="s">
        <v>17</v>
      </c>
      <c r="AC144" s="4" t="s">
        <v>1442</v>
      </c>
      <c r="AD144" s="4" t="s">
        <v>17</v>
      </c>
      <c r="AE144" s="4" t="s">
        <v>17</v>
      </c>
      <c r="AF144" s="4" t="s">
        <v>17</v>
      </c>
      <c r="AG144" s="4" t="s">
        <v>17</v>
      </c>
      <c r="AH144" s="4" t="s">
        <v>17</v>
      </c>
      <c r="AI144" s="4" t="s">
        <v>17</v>
      </c>
      <c r="AJ144" s="4" t="s">
        <v>17</v>
      </c>
      <c r="AK144" s="4" t="s">
        <v>17</v>
      </c>
      <c r="AS144" s="4" t="s">
        <v>17</v>
      </c>
      <c r="AT144" s="4" t="s">
        <v>1443</v>
      </c>
      <c r="AU144" s="4" t="s">
        <v>1444</v>
      </c>
      <c r="AV144" s="4" t="s">
        <v>1445</v>
      </c>
      <c r="AW144" s="4" t="s">
        <v>1446</v>
      </c>
    </row>
    <row r="145" spans="1:49" ht="25" x14ac:dyDescent="0.25">
      <c r="A145" s="4" t="s">
        <v>151</v>
      </c>
      <c r="B145" s="4" t="s">
        <v>1447</v>
      </c>
      <c r="C145" s="4" t="s">
        <v>98</v>
      </c>
      <c r="E145" s="4" t="s">
        <v>1448</v>
      </c>
      <c r="F145" s="4" t="s">
        <v>44</v>
      </c>
      <c r="G145" s="4" t="s">
        <v>1448</v>
      </c>
      <c r="H145" s="4" t="s">
        <v>492</v>
      </c>
      <c r="I145" s="4" t="s">
        <v>1449</v>
      </c>
      <c r="L145" s="4" t="s">
        <v>510</v>
      </c>
      <c r="N145" s="4" t="s">
        <v>250</v>
      </c>
      <c r="O145" s="4" t="s">
        <v>1450</v>
      </c>
      <c r="S145" s="4" t="s">
        <v>17</v>
      </c>
      <c r="T145" s="4" t="s">
        <v>17</v>
      </c>
      <c r="V145" s="4" t="s">
        <v>1424</v>
      </c>
      <c r="Y145" s="4" t="s">
        <v>17</v>
      </c>
      <c r="Z145" s="4" t="s">
        <v>17</v>
      </c>
      <c r="AA145" s="4" t="s">
        <v>44</v>
      </c>
      <c r="AB145" s="4" t="s">
        <v>17</v>
      </c>
      <c r="AC145" s="4" t="s">
        <v>1451</v>
      </c>
      <c r="AD145" s="4" t="s">
        <v>17</v>
      </c>
      <c r="AE145" s="4" t="s">
        <v>17</v>
      </c>
      <c r="AF145" s="4" t="s">
        <v>17</v>
      </c>
      <c r="AG145" s="4" t="s">
        <v>17</v>
      </c>
      <c r="AH145" s="4" t="s">
        <v>17</v>
      </c>
      <c r="AI145" s="4" t="s">
        <v>17</v>
      </c>
      <c r="AJ145" s="4" t="s">
        <v>17</v>
      </c>
      <c r="AK145" s="4" t="s">
        <v>17</v>
      </c>
      <c r="AS145" s="4" t="s">
        <v>17</v>
      </c>
      <c r="AT145" s="4" t="s">
        <v>1452</v>
      </c>
      <c r="AU145" s="4" t="s">
        <v>1453</v>
      </c>
      <c r="AV145" s="4" t="s">
        <v>1454</v>
      </c>
      <c r="AW145" s="4" t="s">
        <v>1455</v>
      </c>
    </row>
    <row r="146" spans="1:49" ht="25" x14ac:dyDescent="0.25">
      <c r="A146" s="4" t="s">
        <v>151</v>
      </c>
      <c r="B146" s="4" t="s">
        <v>1456</v>
      </c>
      <c r="C146" s="4" t="s">
        <v>103</v>
      </c>
      <c r="E146" s="4" t="s">
        <v>1457</v>
      </c>
      <c r="F146" s="4" t="s">
        <v>44</v>
      </c>
      <c r="G146" s="4" t="s">
        <v>1457</v>
      </c>
      <c r="H146" s="4" t="s">
        <v>492</v>
      </c>
      <c r="I146" s="4" t="s">
        <v>1458</v>
      </c>
      <c r="L146" s="4" t="s">
        <v>510</v>
      </c>
      <c r="N146" s="4" t="s">
        <v>250</v>
      </c>
      <c r="O146" s="4" t="s">
        <v>1459</v>
      </c>
      <c r="S146" s="4" t="s">
        <v>17</v>
      </c>
      <c r="T146" s="4" t="s">
        <v>17</v>
      </c>
      <c r="V146" s="4" t="s">
        <v>1424</v>
      </c>
      <c r="Y146" s="4" t="s">
        <v>17</v>
      </c>
      <c r="Z146" s="4" t="s">
        <v>17</v>
      </c>
      <c r="AA146" s="4" t="s">
        <v>44</v>
      </c>
      <c r="AB146" s="4" t="s">
        <v>17</v>
      </c>
      <c r="AC146" s="4" t="s">
        <v>1460</v>
      </c>
      <c r="AD146" s="4" t="s">
        <v>17</v>
      </c>
      <c r="AE146" s="4" t="s">
        <v>17</v>
      </c>
      <c r="AF146" s="4" t="s">
        <v>17</v>
      </c>
      <c r="AG146" s="4" t="s">
        <v>17</v>
      </c>
      <c r="AH146" s="4" t="s">
        <v>17</v>
      </c>
      <c r="AI146" s="4" t="s">
        <v>17</v>
      </c>
      <c r="AJ146" s="4" t="s">
        <v>17</v>
      </c>
      <c r="AK146" s="4" t="s">
        <v>17</v>
      </c>
      <c r="AS146" s="4" t="s">
        <v>17</v>
      </c>
      <c r="AT146" s="4" t="s">
        <v>1461</v>
      </c>
      <c r="AU146" s="4" t="s">
        <v>1462</v>
      </c>
      <c r="AV146" s="4" t="s">
        <v>1463</v>
      </c>
      <c r="AW146" s="4" t="s">
        <v>1464</v>
      </c>
    </row>
    <row r="147" spans="1:49" ht="25" x14ac:dyDescent="0.25">
      <c r="A147" s="4" t="s">
        <v>151</v>
      </c>
      <c r="B147" s="4" t="s">
        <v>1465</v>
      </c>
      <c r="C147" s="4" t="s">
        <v>108</v>
      </c>
      <c r="E147" s="4" t="s">
        <v>1466</v>
      </c>
      <c r="F147" s="4" t="s">
        <v>44</v>
      </c>
      <c r="G147" s="4" t="s">
        <v>1466</v>
      </c>
      <c r="H147" s="4" t="s">
        <v>492</v>
      </c>
      <c r="I147" s="4" t="s">
        <v>1467</v>
      </c>
      <c r="L147" s="4" t="s">
        <v>510</v>
      </c>
      <c r="N147" s="4" t="s">
        <v>250</v>
      </c>
      <c r="O147" s="4" t="s">
        <v>1468</v>
      </c>
      <c r="S147" s="4" t="s">
        <v>17</v>
      </c>
      <c r="T147" s="4" t="s">
        <v>17</v>
      </c>
      <c r="V147" s="4" t="s">
        <v>1424</v>
      </c>
      <c r="Y147" s="4" t="s">
        <v>17</v>
      </c>
      <c r="Z147" s="4" t="s">
        <v>17</v>
      </c>
      <c r="AA147" s="4" t="s">
        <v>44</v>
      </c>
      <c r="AB147" s="4" t="s">
        <v>17</v>
      </c>
      <c r="AC147" s="4" t="s">
        <v>1469</v>
      </c>
      <c r="AD147" s="4" t="s">
        <v>17</v>
      </c>
      <c r="AE147" s="4" t="s">
        <v>17</v>
      </c>
      <c r="AF147" s="4" t="s">
        <v>17</v>
      </c>
      <c r="AG147" s="4" t="s">
        <v>17</v>
      </c>
      <c r="AH147" s="4" t="s">
        <v>17</v>
      </c>
      <c r="AI147" s="4" t="s">
        <v>17</v>
      </c>
      <c r="AJ147" s="4" t="s">
        <v>17</v>
      </c>
      <c r="AK147" s="4" t="s">
        <v>17</v>
      </c>
      <c r="AS147" s="4" t="s">
        <v>17</v>
      </c>
      <c r="AT147" s="4" t="s">
        <v>1470</v>
      </c>
      <c r="AU147" s="4" t="s">
        <v>1471</v>
      </c>
      <c r="AV147" s="4" t="s">
        <v>1472</v>
      </c>
      <c r="AW147" s="4" t="s">
        <v>1473</v>
      </c>
    </row>
    <row r="148" spans="1:49" ht="25" x14ac:dyDescent="0.25">
      <c r="A148" s="4" t="s">
        <v>151</v>
      </c>
      <c r="B148" s="4" t="s">
        <v>1474</v>
      </c>
      <c r="C148" s="4" t="s">
        <v>113</v>
      </c>
      <c r="E148" s="4" t="s">
        <v>1475</v>
      </c>
      <c r="F148" s="4" t="s">
        <v>44</v>
      </c>
      <c r="G148" s="4" t="s">
        <v>1475</v>
      </c>
      <c r="H148" s="4" t="s">
        <v>492</v>
      </c>
      <c r="I148" s="4" t="s">
        <v>1422</v>
      </c>
      <c r="L148" s="4" t="s">
        <v>510</v>
      </c>
      <c r="N148" s="4" t="s">
        <v>250</v>
      </c>
      <c r="O148" s="4" t="s">
        <v>1476</v>
      </c>
      <c r="S148" s="4" t="s">
        <v>17</v>
      </c>
      <c r="T148" s="4" t="s">
        <v>17</v>
      </c>
      <c r="V148" s="4" t="s">
        <v>1424</v>
      </c>
      <c r="Y148" s="4" t="s">
        <v>17</v>
      </c>
      <c r="Z148" s="4" t="s">
        <v>17</v>
      </c>
      <c r="AA148" s="4" t="s">
        <v>44</v>
      </c>
      <c r="AB148" s="4" t="s">
        <v>17</v>
      </c>
      <c r="AC148" s="4" t="s">
        <v>1477</v>
      </c>
      <c r="AD148" s="4" t="s">
        <v>17</v>
      </c>
      <c r="AE148" s="4" t="s">
        <v>17</v>
      </c>
      <c r="AF148" s="4" t="s">
        <v>17</v>
      </c>
      <c r="AG148" s="4" t="s">
        <v>17</v>
      </c>
      <c r="AH148" s="4" t="s">
        <v>17</v>
      </c>
      <c r="AI148" s="4" t="s">
        <v>17</v>
      </c>
      <c r="AJ148" s="4" t="s">
        <v>17</v>
      </c>
      <c r="AK148" s="4" t="s">
        <v>17</v>
      </c>
      <c r="AS148" s="4" t="s">
        <v>17</v>
      </c>
      <c r="AT148" s="4" t="s">
        <v>1478</v>
      </c>
      <c r="AU148" s="4" t="s">
        <v>1479</v>
      </c>
      <c r="AV148" s="4" t="s">
        <v>1480</v>
      </c>
      <c r="AW148" s="4" t="s">
        <v>1481</v>
      </c>
    </row>
    <row r="149" spans="1:49" ht="25" x14ac:dyDescent="0.25">
      <c r="A149" s="4" t="s">
        <v>151</v>
      </c>
      <c r="B149" s="4" t="s">
        <v>1482</v>
      </c>
      <c r="C149" s="4" t="s">
        <v>119</v>
      </c>
      <c r="E149" s="4" t="s">
        <v>1483</v>
      </c>
      <c r="F149" s="4" t="s">
        <v>44</v>
      </c>
      <c r="G149" s="4" t="s">
        <v>1483</v>
      </c>
      <c r="H149" s="4" t="s">
        <v>492</v>
      </c>
      <c r="I149" s="4" t="s">
        <v>1484</v>
      </c>
      <c r="L149" s="4" t="s">
        <v>510</v>
      </c>
      <c r="N149" s="4" t="s">
        <v>250</v>
      </c>
      <c r="O149" s="4" t="s">
        <v>1485</v>
      </c>
      <c r="S149" s="4" t="s">
        <v>17</v>
      </c>
      <c r="T149" s="4" t="s">
        <v>17</v>
      </c>
      <c r="V149" s="4" t="s">
        <v>1424</v>
      </c>
      <c r="Y149" s="4" t="s">
        <v>17</v>
      </c>
      <c r="Z149" s="4" t="s">
        <v>17</v>
      </c>
      <c r="AA149" s="4" t="s">
        <v>44</v>
      </c>
      <c r="AB149" s="4" t="s">
        <v>17</v>
      </c>
      <c r="AC149" s="4" t="s">
        <v>1486</v>
      </c>
      <c r="AD149" s="4" t="s">
        <v>17</v>
      </c>
      <c r="AE149" s="4" t="s">
        <v>17</v>
      </c>
      <c r="AF149" s="4" t="s">
        <v>17</v>
      </c>
      <c r="AG149" s="4" t="s">
        <v>17</v>
      </c>
      <c r="AH149" s="4" t="s">
        <v>17</v>
      </c>
      <c r="AI149" s="4" t="s">
        <v>17</v>
      </c>
      <c r="AJ149" s="4" t="s">
        <v>17</v>
      </c>
      <c r="AK149" s="4" t="s">
        <v>17</v>
      </c>
      <c r="AS149" s="4" t="s">
        <v>17</v>
      </c>
      <c r="AT149" s="4" t="s">
        <v>1487</v>
      </c>
      <c r="AU149" s="4" t="s">
        <v>1488</v>
      </c>
      <c r="AV149" s="4" t="s">
        <v>1489</v>
      </c>
      <c r="AW149" s="4" t="s">
        <v>1490</v>
      </c>
    </row>
    <row r="150" spans="1:49" ht="25" x14ac:dyDescent="0.25">
      <c r="A150" s="4" t="s">
        <v>151</v>
      </c>
      <c r="B150" s="4" t="s">
        <v>1491</v>
      </c>
      <c r="C150" s="4" t="s">
        <v>124</v>
      </c>
      <c r="E150" s="4" t="s">
        <v>1492</v>
      </c>
      <c r="F150" s="4" t="s">
        <v>44</v>
      </c>
      <c r="G150" s="4" t="s">
        <v>1492</v>
      </c>
      <c r="H150" s="4" t="s">
        <v>1493</v>
      </c>
      <c r="L150" s="4" t="s">
        <v>462</v>
      </c>
      <c r="N150" s="4" t="s">
        <v>250</v>
      </c>
      <c r="O150" s="4" t="s">
        <v>1494</v>
      </c>
      <c r="S150" s="4" t="s">
        <v>17</v>
      </c>
      <c r="T150" s="4" t="s">
        <v>17</v>
      </c>
      <c r="V150" s="4" t="s">
        <v>1424</v>
      </c>
      <c r="Y150" s="4" t="s">
        <v>17</v>
      </c>
      <c r="Z150" s="4" t="s">
        <v>17</v>
      </c>
      <c r="AA150" s="4" t="s">
        <v>44</v>
      </c>
      <c r="AB150" s="4" t="s">
        <v>17</v>
      </c>
      <c r="AC150" s="4" t="s">
        <v>1495</v>
      </c>
      <c r="AD150" s="4" t="s">
        <v>17</v>
      </c>
      <c r="AE150" s="4" t="s">
        <v>44</v>
      </c>
      <c r="AF150" s="4" t="s">
        <v>17</v>
      </c>
      <c r="AG150" s="4" t="s">
        <v>17</v>
      </c>
      <c r="AH150" s="4" t="s">
        <v>17</v>
      </c>
      <c r="AI150" s="4" t="s">
        <v>17</v>
      </c>
      <c r="AJ150" s="4" t="s">
        <v>17</v>
      </c>
      <c r="AK150" s="4" t="s">
        <v>17</v>
      </c>
      <c r="AS150" s="4" t="s">
        <v>17</v>
      </c>
      <c r="AT150" s="4" t="s">
        <v>1496</v>
      </c>
      <c r="AU150" s="4" t="s">
        <v>1497</v>
      </c>
      <c r="AV150" s="4" t="s">
        <v>1498</v>
      </c>
      <c r="AW150" s="4" t="s">
        <v>1499</v>
      </c>
    </row>
    <row r="151" spans="1:49" ht="25" x14ac:dyDescent="0.25">
      <c r="A151" s="4" t="s">
        <v>151</v>
      </c>
      <c r="B151" s="4" t="s">
        <v>1500</v>
      </c>
      <c r="C151" s="4" t="s">
        <v>129</v>
      </c>
      <c r="E151" s="4" t="s">
        <v>1501</v>
      </c>
      <c r="F151" s="4" t="s">
        <v>44</v>
      </c>
      <c r="G151" s="4" t="s">
        <v>1501</v>
      </c>
      <c r="H151" s="4" t="s">
        <v>1502</v>
      </c>
      <c r="L151" s="4" t="s">
        <v>462</v>
      </c>
      <c r="N151" s="4" t="s">
        <v>250</v>
      </c>
      <c r="O151" s="4" t="s">
        <v>1503</v>
      </c>
      <c r="S151" s="4" t="s">
        <v>17</v>
      </c>
      <c r="T151" s="4" t="s">
        <v>17</v>
      </c>
      <c r="V151" s="4" t="s">
        <v>1424</v>
      </c>
      <c r="Y151" s="4" t="s">
        <v>17</v>
      </c>
      <c r="Z151" s="4" t="s">
        <v>17</v>
      </c>
      <c r="AA151" s="4" t="s">
        <v>44</v>
      </c>
      <c r="AB151" s="4" t="s">
        <v>17</v>
      </c>
      <c r="AC151" s="4" t="s">
        <v>1504</v>
      </c>
      <c r="AD151" s="4" t="s">
        <v>17</v>
      </c>
      <c r="AE151" s="4" t="s">
        <v>44</v>
      </c>
      <c r="AF151" s="4" t="s">
        <v>17</v>
      </c>
      <c r="AG151" s="4" t="s">
        <v>17</v>
      </c>
      <c r="AH151" s="4" t="s">
        <v>17</v>
      </c>
      <c r="AI151" s="4" t="s">
        <v>17</v>
      </c>
      <c r="AJ151" s="4" t="s">
        <v>17</v>
      </c>
      <c r="AK151" s="4" t="s">
        <v>17</v>
      </c>
      <c r="AS151" s="4" t="s">
        <v>17</v>
      </c>
      <c r="AT151" s="4" t="s">
        <v>1505</v>
      </c>
      <c r="AU151" s="4" t="s">
        <v>1506</v>
      </c>
      <c r="AV151" s="4" t="s">
        <v>1507</v>
      </c>
      <c r="AW151" s="4" t="s">
        <v>1508</v>
      </c>
    </row>
    <row r="152" spans="1:49" ht="200" x14ac:dyDescent="0.25">
      <c r="A152" s="1" t="s">
        <v>156</v>
      </c>
      <c r="B152" s="1" t="s">
        <v>1509</v>
      </c>
      <c r="C152" s="1" t="s">
        <v>42</v>
      </c>
      <c r="E152" s="1" t="s">
        <v>1510</v>
      </c>
      <c r="F152" s="1" t="s">
        <v>44</v>
      </c>
      <c r="G152" s="1" t="s">
        <v>1510</v>
      </c>
      <c r="H152" s="1" t="s">
        <v>492</v>
      </c>
      <c r="I152" s="1" t="s">
        <v>1511</v>
      </c>
      <c r="L152" s="1" t="s">
        <v>510</v>
      </c>
      <c r="N152" s="1" t="s">
        <v>250</v>
      </c>
      <c r="O152" s="1" t="s">
        <v>1512</v>
      </c>
      <c r="S152" s="1" t="s">
        <v>17</v>
      </c>
      <c r="T152" s="1" t="s">
        <v>17</v>
      </c>
      <c r="V152" s="1" t="s">
        <v>1513</v>
      </c>
      <c r="Y152" s="1" t="s">
        <v>17</v>
      </c>
      <c r="Z152" s="1" t="s">
        <v>17</v>
      </c>
      <c r="AA152" s="1" t="s">
        <v>44</v>
      </c>
      <c r="AB152" s="1" t="s">
        <v>17</v>
      </c>
      <c r="AD152" s="1" t="s">
        <v>17</v>
      </c>
      <c r="AE152" s="1" t="s">
        <v>17</v>
      </c>
      <c r="AF152" s="1" t="s">
        <v>17</v>
      </c>
      <c r="AG152" s="1" t="s">
        <v>17</v>
      </c>
      <c r="AH152" s="1" t="s">
        <v>17</v>
      </c>
      <c r="AI152" s="1" t="s">
        <v>17</v>
      </c>
      <c r="AJ152" s="1" t="s">
        <v>17</v>
      </c>
      <c r="AK152" s="1" t="s">
        <v>44</v>
      </c>
      <c r="AP152" s="1" t="s">
        <v>502</v>
      </c>
      <c r="AS152" s="1" t="s">
        <v>17</v>
      </c>
      <c r="AT152" s="1" t="s">
        <v>1514</v>
      </c>
      <c r="AU152" s="1" t="s">
        <v>1515</v>
      </c>
      <c r="AV152" s="1" t="s">
        <v>1516</v>
      </c>
      <c r="AW152" s="1" t="s">
        <v>1517</v>
      </c>
    </row>
    <row r="153" spans="1:49" ht="200" x14ac:dyDescent="0.25">
      <c r="A153" s="1" t="s">
        <v>156</v>
      </c>
      <c r="B153" s="1" t="s">
        <v>1518</v>
      </c>
      <c r="C153" s="1" t="s">
        <v>52</v>
      </c>
      <c r="E153" s="1" t="s">
        <v>1519</v>
      </c>
      <c r="F153" s="1" t="s">
        <v>44</v>
      </c>
      <c r="G153" s="1" t="s">
        <v>1519</v>
      </c>
      <c r="H153" s="1" t="s">
        <v>492</v>
      </c>
      <c r="I153" s="1" t="s">
        <v>1520</v>
      </c>
      <c r="L153" s="1" t="s">
        <v>510</v>
      </c>
      <c r="N153" s="1" t="s">
        <v>250</v>
      </c>
      <c r="O153" s="1" t="s">
        <v>1521</v>
      </c>
      <c r="S153" s="1" t="s">
        <v>17</v>
      </c>
      <c r="T153" s="1" t="s">
        <v>17</v>
      </c>
      <c r="V153" s="1" t="s">
        <v>1521</v>
      </c>
      <c r="Y153" s="1" t="s">
        <v>17</v>
      </c>
      <c r="Z153" s="1" t="s">
        <v>17</v>
      </c>
      <c r="AA153" s="1" t="s">
        <v>44</v>
      </c>
      <c r="AB153" s="1" t="s">
        <v>17</v>
      </c>
      <c r="AD153" s="1" t="s">
        <v>17</v>
      </c>
      <c r="AE153" s="1" t="s">
        <v>17</v>
      </c>
      <c r="AF153" s="1" t="s">
        <v>17</v>
      </c>
      <c r="AG153" s="1" t="s">
        <v>17</v>
      </c>
      <c r="AH153" s="1" t="s">
        <v>17</v>
      </c>
      <c r="AI153" s="1" t="s">
        <v>17</v>
      </c>
      <c r="AJ153" s="1" t="s">
        <v>17</v>
      </c>
      <c r="AK153" s="1" t="s">
        <v>17</v>
      </c>
      <c r="AQ153" s="1" t="s">
        <v>502</v>
      </c>
      <c r="AS153" s="1" t="s">
        <v>17</v>
      </c>
      <c r="AT153" s="1" t="s">
        <v>1522</v>
      </c>
      <c r="AU153" s="1" t="s">
        <v>1523</v>
      </c>
      <c r="AV153" s="1" t="s">
        <v>1524</v>
      </c>
      <c r="AW153" s="1" t="s">
        <v>1525</v>
      </c>
    </row>
    <row r="154" spans="1:49" ht="200" x14ac:dyDescent="0.25">
      <c r="A154" s="1" t="s">
        <v>156</v>
      </c>
      <c r="B154" s="1" t="s">
        <v>1526</v>
      </c>
      <c r="C154" s="1" t="s">
        <v>59</v>
      </c>
      <c r="E154" s="1" t="s">
        <v>1527</v>
      </c>
      <c r="F154" s="1" t="s">
        <v>44</v>
      </c>
      <c r="G154" s="1" t="s">
        <v>1527</v>
      </c>
      <c r="H154" s="1" t="s">
        <v>492</v>
      </c>
      <c r="I154" s="1" t="s">
        <v>1528</v>
      </c>
      <c r="L154" s="1" t="s">
        <v>510</v>
      </c>
      <c r="N154" s="1" t="s">
        <v>250</v>
      </c>
      <c r="O154" s="1" t="s">
        <v>1166</v>
      </c>
      <c r="S154" s="1" t="s">
        <v>17</v>
      </c>
      <c r="T154" s="1" t="s">
        <v>17</v>
      </c>
      <c r="V154" s="1" t="s">
        <v>1166</v>
      </c>
      <c r="Y154" s="1" t="s">
        <v>17</v>
      </c>
      <c r="Z154" s="1" t="s">
        <v>17</v>
      </c>
      <c r="AA154" s="1" t="s">
        <v>44</v>
      </c>
      <c r="AB154" s="1" t="s">
        <v>17</v>
      </c>
      <c r="AD154" s="1" t="s">
        <v>17</v>
      </c>
      <c r="AE154" s="1" t="s">
        <v>17</v>
      </c>
      <c r="AF154" s="1" t="s">
        <v>17</v>
      </c>
      <c r="AG154" s="1" t="s">
        <v>17</v>
      </c>
      <c r="AH154" s="1" t="s">
        <v>17</v>
      </c>
      <c r="AI154" s="1" t="s">
        <v>17</v>
      </c>
      <c r="AJ154" s="1" t="s">
        <v>17</v>
      </c>
      <c r="AK154" s="1" t="s">
        <v>17</v>
      </c>
      <c r="AQ154" s="1" t="s">
        <v>502</v>
      </c>
      <c r="AS154" s="1" t="s">
        <v>17</v>
      </c>
      <c r="AT154" s="1" t="s">
        <v>1529</v>
      </c>
      <c r="AU154" s="1" t="s">
        <v>1530</v>
      </c>
      <c r="AV154" s="1" t="s">
        <v>1531</v>
      </c>
      <c r="AW154" s="1" t="s">
        <v>1532</v>
      </c>
    </row>
    <row r="155" spans="1:49" ht="200" x14ac:dyDescent="0.25">
      <c r="A155" s="1" t="s">
        <v>156</v>
      </c>
      <c r="B155" s="1" t="s">
        <v>1533</v>
      </c>
      <c r="C155" s="1" t="s">
        <v>64</v>
      </c>
      <c r="E155" s="1" t="s">
        <v>1534</v>
      </c>
      <c r="F155" s="1" t="s">
        <v>44</v>
      </c>
      <c r="G155" s="1" t="s">
        <v>1534</v>
      </c>
      <c r="H155" s="1" t="s">
        <v>492</v>
      </c>
      <c r="I155" s="1" t="s">
        <v>1535</v>
      </c>
      <c r="L155" s="1" t="s">
        <v>510</v>
      </c>
      <c r="N155" s="1" t="s">
        <v>250</v>
      </c>
      <c r="O155" s="1" t="s">
        <v>1536</v>
      </c>
      <c r="S155" s="1" t="s">
        <v>17</v>
      </c>
      <c r="T155" s="1" t="s">
        <v>44</v>
      </c>
      <c r="V155" s="1" t="s">
        <v>1537</v>
      </c>
      <c r="Y155" s="1" t="s">
        <v>17</v>
      </c>
      <c r="Z155" s="1" t="s">
        <v>17</v>
      </c>
      <c r="AA155" s="1" t="s">
        <v>44</v>
      </c>
      <c r="AB155" s="1" t="s">
        <v>17</v>
      </c>
      <c r="AD155" s="1" t="s">
        <v>17</v>
      </c>
      <c r="AE155" s="1" t="s">
        <v>17</v>
      </c>
      <c r="AF155" s="1" t="s">
        <v>17</v>
      </c>
      <c r="AG155" s="1" t="s">
        <v>17</v>
      </c>
      <c r="AH155" s="1" t="s">
        <v>17</v>
      </c>
      <c r="AI155" s="1" t="s">
        <v>17</v>
      </c>
      <c r="AJ155" s="1" t="s">
        <v>17</v>
      </c>
      <c r="AK155" s="1" t="s">
        <v>44</v>
      </c>
      <c r="AP155" s="1" t="s">
        <v>502</v>
      </c>
      <c r="AS155" s="1" t="s">
        <v>17</v>
      </c>
      <c r="AT155" s="1" t="s">
        <v>1538</v>
      </c>
      <c r="AU155" s="1" t="s">
        <v>1539</v>
      </c>
      <c r="AV155" s="1" t="s">
        <v>1540</v>
      </c>
      <c r="AW155" s="1" t="s">
        <v>1541</v>
      </c>
    </row>
    <row r="156" spans="1:49" ht="100" x14ac:dyDescent="0.25">
      <c r="A156" s="1" t="s">
        <v>156</v>
      </c>
      <c r="B156" s="1" t="s">
        <v>1542</v>
      </c>
      <c r="C156" s="1" t="s">
        <v>69</v>
      </c>
      <c r="E156" s="1" t="s">
        <v>1543</v>
      </c>
      <c r="F156" s="1" t="s">
        <v>44</v>
      </c>
      <c r="G156" s="1" t="s">
        <v>1543</v>
      </c>
      <c r="H156" s="1" t="s">
        <v>492</v>
      </c>
      <c r="L156" s="1" t="s">
        <v>462</v>
      </c>
      <c r="N156" s="1" t="s">
        <v>250</v>
      </c>
      <c r="O156" s="1" t="s">
        <v>1544</v>
      </c>
      <c r="S156" s="1" t="s">
        <v>17</v>
      </c>
      <c r="T156" s="1" t="s">
        <v>44</v>
      </c>
      <c r="U156" s="1" t="s">
        <v>1545</v>
      </c>
      <c r="V156" s="1" t="s">
        <v>1546</v>
      </c>
      <c r="Y156" s="1" t="s">
        <v>17</v>
      </c>
      <c r="Z156" s="1" t="s">
        <v>17</v>
      </c>
      <c r="AA156" s="1" t="s">
        <v>44</v>
      </c>
      <c r="AB156" s="1" t="s">
        <v>17</v>
      </c>
      <c r="AD156" s="1" t="s">
        <v>17</v>
      </c>
      <c r="AE156" s="1" t="s">
        <v>17</v>
      </c>
      <c r="AF156" s="1" t="s">
        <v>17</v>
      </c>
      <c r="AG156" s="1" t="s">
        <v>17</v>
      </c>
      <c r="AH156" s="1" t="s">
        <v>17</v>
      </c>
      <c r="AI156" s="1" t="s">
        <v>17</v>
      </c>
      <c r="AJ156" s="1" t="s">
        <v>17</v>
      </c>
      <c r="AK156" s="1" t="s">
        <v>17</v>
      </c>
      <c r="AQ156" s="1" t="s">
        <v>470</v>
      </c>
      <c r="AS156" s="1" t="s">
        <v>17</v>
      </c>
      <c r="AT156" s="1" t="s">
        <v>1547</v>
      </c>
      <c r="AU156" s="1" t="s">
        <v>1548</v>
      </c>
      <c r="AV156" s="1" t="s">
        <v>1549</v>
      </c>
      <c r="AW156" s="1" t="s">
        <v>1550</v>
      </c>
    </row>
    <row r="157" spans="1:49" x14ac:dyDescent="0.25">
      <c r="A157" s="1" t="s">
        <v>156</v>
      </c>
      <c r="B157" s="1" t="s">
        <v>1551</v>
      </c>
      <c r="C157" s="1" t="s">
        <v>73</v>
      </c>
      <c r="E157" s="1" t="s">
        <v>1552</v>
      </c>
      <c r="F157" s="1" t="s">
        <v>44</v>
      </c>
      <c r="G157" s="1" t="s">
        <v>1552</v>
      </c>
      <c r="H157" s="1" t="s">
        <v>581</v>
      </c>
      <c r="I157" s="1" t="s">
        <v>572</v>
      </c>
      <c r="L157" s="1" t="s">
        <v>510</v>
      </c>
      <c r="N157" s="1" t="s">
        <v>250</v>
      </c>
      <c r="O157" s="1" t="s">
        <v>1553</v>
      </c>
      <c r="S157" s="1" t="s">
        <v>17</v>
      </c>
      <c r="T157" s="1" t="s">
        <v>44</v>
      </c>
      <c r="V157" s="1" t="s">
        <v>917</v>
      </c>
      <c r="Y157" s="1" t="s">
        <v>44</v>
      </c>
      <c r="Z157" s="1" t="s">
        <v>17</v>
      </c>
      <c r="AA157" s="1" t="s">
        <v>44</v>
      </c>
      <c r="AB157" s="1" t="s">
        <v>17</v>
      </c>
      <c r="AD157" s="1" t="s">
        <v>17</v>
      </c>
      <c r="AE157" s="1" t="s">
        <v>17</v>
      </c>
      <c r="AF157" s="1" t="s">
        <v>17</v>
      </c>
      <c r="AG157" s="1" t="s">
        <v>17</v>
      </c>
      <c r="AH157" s="1" t="s">
        <v>17</v>
      </c>
      <c r="AI157" s="1" t="s">
        <v>17</v>
      </c>
      <c r="AJ157" s="1" t="s">
        <v>17</v>
      </c>
      <c r="AK157" s="1" t="s">
        <v>17</v>
      </c>
      <c r="AS157" s="1" t="s">
        <v>17</v>
      </c>
      <c r="AT157" s="1" t="s">
        <v>1554</v>
      </c>
      <c r="AU157" s="1" t="s">
        <v>1555</v>
      </c>
      <c r="AV157" s="1" t="s">
        <v>1556</v>
      </c>
      <c r="AW157" s="1" t="s">
        <v>1557</v>
      </c>
    </row>
    <row r="158" spans="1:49" x14ac:dyDescent="0.25">
      <c r="A158" s="1" t="s">
        <v>156</v>
      </c>
      <c r="B158" s="1" t="s">
        <v>1558</v>
      </c>
      <c r="C158" s="1" t="s">
        <v>77</v>
      </c>
      <c r="E158" s="1" t="s">
        <v>1559</v>
      </c>
      <c r="F158" s="1" t="s">
        <v>44</v>
      </c>
      <c r="G158" s="1" t="s">
        <v>1559</v>
      </c>
      <c r="H158" s="1" t="s">
        <v>882</v>
      </c>
      <c r="I158" s="1" t="s">
        <v>1560</v>
      </c>
      <c r="L158" s="1" t="s">
        <v>510</v>
      </c>
      <c r="N158" s="1" t="s">
        <v>250</v>
      </c>
      <c r="O158" s="1" t="s">
        <v>1561</v>
      </c>
      <c r="S158" s="1" t="s">
        <v>17</v>
      </c>
      <c r="T158" s="1" t="s">
        <v>44</v>
      </c>
      <c r="V158" s="1" t="s">
        <v>1562</v>
      </c>
      <c r="Y158" s="1" t="s">
        <v>17</v>
      </c>
      <c r="Z158" s="1" t="s">
        <v>17</v>
      </c>
      <c r="AA158" s="1" t="s">
        <v>44</v>
      </c>
      <c r="AB158" s="1" t="s">
        <v>17</v>
      </c>
      <c r="AD158" s="1" t="s">
        <v>17</v>
      </c>
      <c r="AE158" s="1" t="s">
        <v>17</v>
      </c>
      <c r="AF158" s="1" t="s">
        <v>17</v>
      </c>
      <c r="AG158" s="1" t="s">
        <v>17</v>
      </c>
      <c r="AH158" s="1" t="s">
        <v>17</v>
      </c>
      <c r="AI158" s="1" t="s">
        <v>17</v>
      </c>
      <c r="AJ158" s="1" t="s">
        <v>17</v>
      </c>
      <c r="AK158" s="1" t="s">
        <v>17</v>
      </c>
      <c r="AS158" s="1" t="s">
        <v>17</v>
      </c>
      <c r="AT158" s="1" t="s">
        <v>1563</v>
      </c>
      <c r="AU158" s="1" t="s">
        <v>1564</v>
      </c>
      <c r="AV158" s="1" t="s">
        <v>1565</v>
      </c>
      <c r="AW158" s="1" t="s">
        <v>1566</v>
      </c>
    </row>
    <row r="159" spans="1:49" x14ac:dyDescent="0.25">
      <c r="A159" s="1" t="s">
        <v>156</v>
      </c>
      <c r="B159" s="1" t="s">
        <v>1567</v>
      </c>
      <c r="C159" s="1" t="s">
        <v>82</v>
      </c>
      <c r="E159" s="1" t="s">
        <v>1568</v>
      </c>
      <c r="F159" s="1" t="s">
        <v>44</v>
      </c>
      <c r="G159" s="1" t="s">
        <v>1568</v>
      </c>
      <c r="H159" s="1" t="s">
        <v>581</v>
      </c>
      <c r="I159" s="1" t="s">
        <v>582</v>
      </c>
      <c r="L159" s="1" t="s">
        <v>751</v>
      </c>
      <c r="N159" s="1" t="s">
        <v>250</v>
      </c>
      <c r="O159" s="1" t="s">
        <v>1569</v>
      </c>
      <c r="S159" s="1" t="s">
        <v>17</v>
      </c>
      <c r="T159" s="1" t="s">
        <v>44</v>
      </c>
      <c r="V159" s="1" t="s">
        <v>1570</v>
      </c>
      <c r="Y159" s="1" t="s">
        <v>17</v>
      </c>
      <c r="Z159" s="1" t="s">
        <v>17</v>
      </c>
      <c r="AA159" s="1" t="s">
        <v>44</v>
      </c>
      <c r="AB159" s="1" t="s">
        <v>17</v>
      </c>
      <c r="AD159" s="1" t="s">
        <v>17</v>
      </c>
      <c r="AE159" s="1" t="s">
        <v>17</v>
      </c>
      <c r="AF159" s="1" t="s">
        <v>17</v>
      </c>
      <c r="AG159" s="1" t="s">
        <v>17</v>
      </c>
      <c r="AH159" s="1" t="s">
        <v>17</v>
      </c>
      <c r="AI159" s="1" t="s">
        <v>17</v>
      </c>
      <c r="AJ159" s="1" t="s">
        <v>17</v>
      </c>
      <c r="AK159" s="1" t="s">
        <v>17</v>
      </c>
      <c r="AS159" s="1" t="s">
        <v>17</v>
      </c>
      <c r="AT159" s="1" t="s">
        <v>1571</v>
      </c>
      <c r="AU159" s="1" t="s">
        <v>1572</v>
      </c>
      <c r="AV159" s="1" t="s">
        <v>1573</v>
      </c>
      <c r="AW159" s="1" t="s">
        <v>1574</v>
      </c>
    </row>
    <row r="160" spans="1:49" x14ac:dyDescent="0.25">
      <c r="A160" s="1" t="s">
        <v>156</v>
      </c>
      <c r="B160" s="1" t="s">
        <v>1575</v>
      </c>
      <c r="C160" s="1" t="s">
        <v>87</v>
      </c>
      <c r="E160" s="1" t="s">
        <v>1576</v>
      </c>
      <c r="F160" s="1" t="s">
        <v>44</v>
      </c>
      <c r="G160" s="1" t="s">
        <v>1576</v>
      </c>
      <c r="H160" s="1" t="s">
        <v>1577</v>
      </c>
      <c r="I160" s="1" t="s">
        <v>1578</v>
      </c>
      <c r="L160" s="1" t="s">
        <v>510</v>
      </c>
      <c r="N160" s="1" t="s">
        <v>250</v>
      </c>
      <c r="O160" s="1" t="s">
        <v>1579</v>
      </c>
      <c r="S160" s="1" t="s">
        <v>17</v>
      </c>
      <c r="T160" s="1" t="s">
        <v>44</v>
      </c>
      <c r="V160" s="1" t="s">
        <v>1579</v>
      </c>
      <c r="Y160" s="1" t="s">
        <v>17</v>
      </c>
      <c r="Z160" s="1" t="s">
        <v>17</v>
      </c>
      <c r="AA160" s="1" t="s">
        <v>44</v>
      </c>
      <c r="AB160" s="1" t="s">
        <v>17</v>
      </c>
      <c r="AD160" s="1" t="s">
        <v>17</v>
      </c>
      <c r="AE160" s="1" t="s">
        <v>17</v>
      </c>
      <c r="AF160" s="1" t="s">
        <v>17</v>
      </c>
      <c r="AG160" s="1" t="s">
        <v>17</v>
      </c>
      <c r="AH160" s="1" t="s">
        <v>17</v>
      </c>
      <c r="AI160" s="1" t="s">
        <v>17</v>
      </c>
      <c r="AJ160" s="1" t="s">
        <v>17</v>
      </c>
      <c r="AK160" s="1" t="s">
        <v>17</v>
      </c>
      <c r="AS160" s="1" t="s">
        <v>17</v>
      </c>
      <c r="AT160" s="1" t="s">
        <v>1580</v>
      </c>
      <c r="AU160" s="1" t="s">
        <v>1581</v>
      </c>
      <c r="AV160" s="1" t="s">
        <v>1582</v>
      </c>
      <c r="AW160" s="1" t="s">
        <v>1583</v>
      </c>
    </row>
    <row r="161" spans="1:49" x14ac:dyDescent="0.25">
      <c r="A161" s="1" t="s">
        <v>156</v>
      </c>
      <c r="B161" s="1" t="s">
        <v>1584</v>
      </c>
      <c r="C161" s="1" t="s">
        <v>92</v>
      </c>
      <c r="E161" s="1" t="s">
        <v>1585</v>
      </c>
      <c r="F161" s="1" t="s">
        <v>44</v>
      </c>
      <c r="G161" s="1" t="s">
        <v>1585</v>
      </c>
      <c r="H161" s="1" t="s">
        <v>499</v>
      </c>
      <c r="L161" s="1" t="s">
        <v>500</v>
      </c>
      <c r="N161" s="1" t="s">
        <v>250</v>
      </c>
      <c r="O161" s="1" t="s">
        <v>1586</v>
      </c>
      <c r="S161" s="1" t="s">
        <v>17</v>
      </c>
      <c r="T161" s="1" t="s">
        <v>44</v>
      </c>
      <c r="V161" s="1" t="s">
        <v>1587</v>
      </c>
      <c r="Y161" s="1" t="s">
        <v>17</v>
      </c>
      <c r="Z161" s="1" t="s">
        <v>44</v>
      </c>
      <c r="AA161" s="1" t="s">
        <v>44</v>
      </c>
      <c r="AB161" s="1" t="s">
        <v>17</v>
      </c>
      <c r="AD161" s="1" t="s">
        <v>17</v>
      </c>
      <c r="AE161" s="1" t="s">
        <v>44</v>
      </c>
      <c r="AF161" s="1" t="s">
        <v>17</v>
      </c>
      <c r="AG161" s="1" t="s">
        <v>17</v>
      </c>
      <c r="AH161" s="1" t="s">
        <v>17</v>
      </c>
      <c r="AI161" s="1" t="s">
        <v>17</v>
      </c>
      <c r="AJ161" s="1" t="s">
        <v>17</v>
      </c>
      <c r="AK161" s="1" t="s">
        <v>17</v>
      </c>
      <c r="AS161" s="1" t="s">
        <v>17</v>
      </c>
      <c r="AT161" s="1" t="s">
        <v>1588</v>
      </c>
      <c r="AU161" s="1" t="s">
        <v>1589</v>
      </c>
      <c r="AV161" s="1" t="s">
        <v>1590</v>
      </c>
      <c r="AW161" s="1" t="s">
        <v>1591</v>
      </c>
    </row>
    <row r="162" spans="1:49" x14ac:dyDescent="0.25">
      <c r="A162" s="1" t="s">
        <v>156</v>
      </c>
      <c r="B162" s="1" t="s">
        <v>1592</v>
      </c>
      <c r="C162" s="1" t="s">
        <v>98</v>
      </c>
      <c r="E162" s="1" t="s">
        <v>1593</v>
      </c>
      <c r="F162" s="1" t="s">
        <v>44</v>
      </c>
      <c r="G162" s="1" t="s">
        <v>1593</v>
      </c>
      <c r="H162" s="1" t="s">
        <v>1594</v>
      </c>
      <c r="L162" s="1" t="s">
        <v>500</v>
      </c>
      <c r="N162" s="1" t="s">
        <v>250</v>
      </c>
      <c r="O162" s="1" t="s">
        <v>1595</v>
      </c>
      <c r="S162" s="1" t="s">
        <v>17</v>
      </c>
      <c r="T162" s="1" t="s">
        <v>44</v>
      </c>
      <c r="V162" s="1" t="s">
        <v>1596</v>
      </c>
      <c r="Y162" s="1" t="s">
        <v>17</v>
      </c>
      <c r="Z162" s="1" t="s">
        <v>17</v>
      </c>
      <c r="AA162" s="1" t="s">
        <v>44</v>
      </c>
      <c r="AB162" s="1" t="s">
        <v>17</v>
      </c>
      <c r="AD162" s="1" t="s">
        <v>17</v>
      </c>
      <c r="AE162" s="1" t="s">
        <v>44</v>
      </c>
      <c r="AF162" s="1" t="s">
        <v>17</v>
      </c>
      <c r="AG162" s="1" t="s">
        <v>17</v>
      </c>
      <c r="AH162" s="1" t="s">
        <v>17</v>
      </c>
      <c r="AI162" s="1" t="s">
        <v>17</v>
      </c>
      <c r="AJ162" s="1" t="s">
        <v>17</v>
      </c>
      <c r="AK162" s="1" t="s">
        <v>17</v>
      </c>
      <c r="AS162" s="1" t="s">
        <v>17</v>
      </c>
      <c r="AT162" s="1" t="s">
        <v>1597</v>
      </c>
      <c r="AU162" s="1" t="s">
        <v>1598</v>
      </c>
      <c r="AV162" s="1" t="s">
        <v>1599</v>
      </c>
      <c r="AW162" s="1" t="s">
        <v>1600</v>
      </c>
    </row>
    <row r="163" spans="1:49" ht="25" x14ac:dyDescent="0.25">
      <c r="A163" s="1" t="s">
        <v>156</v>
      </c>
      <c r="B163" s="1" t="s">
        <v>1601</v>
      </c>
      <c r="C163" s="1" t="s">
        <v>103</v>
      </c>
      <c r="E163" s="1" t="s">
        <v>1602</v>
      </c>
      <c r="F163" s="1" t="s">
        <v>44</v>
      </c>
      <c r="G163" s="1" t="s">
        <v>1602</v>
      </c>
      <c r="H163" s="1" t="s">
        <v>492</v>
      </c>
      <c r="I163" s="1" t="s">
        <v>1603</v>
      </c>
      <c r="L163" s="1" t="s">
        <v>510</v>
      </c>
      <c r="N163" s="1" t="s">
        <v>250</v>
      </c>
      <c r="O163" s="1" t="s">
        <v>1604</v>
      </c>
      <c r="S163" s="1" t="s">
        <v>17</v>
      </c>
      <c r="T163" s="1" t="s">
        <v>44</v>
      </c>
      <c r="V163" s="1" t="s">
        <v>1605</v>
      </c>
      <c r="Y163" s="1" t="s">
        <v>17</v>
      </c>
      <c r="Z163" s="1" t="s">
        <v>17</v>
      </c>
      <c r="AA163" s="1" t="s">
        <v>44</v>
      </c>
      <c r="AB163" s="1" t="s">
        <v>17</v>
      </c>
      <c r="AD163" s="1" t="s">
        <v>17</v>
      </c>
      <c r="AE163" s="1" t="s">
        <v>17</v>
      </c>
      <c r="AF163" s="1" t="s">
        <v>17</v>
      </c>
      <c r="AG163" s="1" t="s">
        <v>17</v>
      </c>
      <c r="AH163" s="1" t="s">
        <v>17</v>
      </c>
      <c r="AI163" s="1" t="s">
        <v>17</v>
      </c>
      <c r="AJ163" s="1" t="s">
        <v>17</v>
      </c>
      <c r="AK163" s="1" t="s">
        <v>17</v>
      </c>
      <c r="AS163" s="1" t="s">
        <v>17</v>
      </c>
      <c r="AT163" s="1" t="s">
        <v>1606</v>
      </c>
      <c r="AU163" s="1" t="s">
        <v>1607</v>
      </c>
      <c r="AV163" s="1" t="s">
        <v>1608</v>
      </c>
      <c r="AW163" s="1" t="s">
        <v>1609</v>
      </c>
    </row>
    <row r="164" spans="1:49" x14ac:dyDescent="0.25">
      <c r="A164" s="1" t="s">
        <v>156</v>
      </c>
      <c r="B164" s="1" t="s">
        <v>1610</v>
      </c>
      <c r="C164" s="1" t="s">
        <v>108</v>
      </c>
      <c r="E164" s="1" t="s">
        <v>1611</v>
      </c>
      <c r="F164" s="1" t="s">
        <v>44</v>
      </c>
      <c r="G164" s="1" t="s">
        <v>1611</v>
      </c>
      <c r="H164" s="1" t="s">
        <v>492</v>
      </c>
      <c r="I164" s="1" t="s">
        <v>1612</v>
      </c>
      <c r="L164" s="1" t="s">
        <v>510</v>
      </c>
      <c r="N164" s="1" t="s">
        <v>250</v>
      </c>
      <c r="O164" s="1" t="s">
        <v>1613</v>
      </c>
      <c r="S164" s="1" t="s">
        <v>17</v>
      </c>
      <c r="T164" s="1" t="s">
        <v>44</v>
      </c>
      <c r="V164" s="1" t="s">
        <v>1613</v>
      </c>
      <c r="Y164" s="1" t="s">
        <v>17</v>
      </c>
      <c r="Z164" s="1" t="s">
        <v>17</v>
      </c>
      <c r="AA164" s="1" t="s">
        <v>44</v>
      </c>
      <c r="AB164" s="1" t="s">
        <v>17</v>
      </c>
      <c r="AD164" s="1" t="s">
        <v>17</v>
      </c>
      <c r="AE164" s="1" t="s">
        <v>17</v>
      </c>
      <c r="AF164" s="1" t="s">
        <v>17</v>
      </c>
      <c r="AG164" s="1" t="s">
        <v>17</v>
      </c>
      <c r="AH164" s="1" t="s">
        <v>17</v>
      </c>
      <c r="AI164" s="1" t="s">
        <v>17</v>
      </c>
      <c r="AJ164" s="1" t="s">
        <v>17</v>
      </c>
      <c r="AK164" s="1" t="s">
        <v>17</v>
      </c>
      <c r="AS164" s="1" t="s">
        <v>17</v>
      </c>
      <c r="AT164" s="1" t="s">
        <v>1614</v>
      </c>
      <c r="AU164" s="1" t="s">
        <v>1615</v>
      </c>
      <c r="AV164" s="1" t="s">
        <v>1616</v>
      </c>
      <c r="AW164" s="1" t="s">
        <v>1617</v>
      </c>
    </row>
    <row r="165" spans="1:49" ht="25" x14ac:dyDescent="0.25">
      <c r="A165" s="1" t="s">
        <v>156</v>
      </c>
      <c r="B165" s="1" t="s">
        <v>1618</v>
      </c>
      <c r="C165" s="1" t="s">
        <v>113</v>
      </c>
      <c r="E165" s="1" t="s">
        <v>1619</v>
      </c>
      <c r="F165" s="1" t="s">
        <v>44</v>
      </c>
      <c r="G165" s="1" t="s">
        <v>1619</v>
      </c>
      <c r="H165" s="1" t="s">
        <v>581</v>
      </c>
      <c r="I165" s="1" t="s">
        <v>572</v>
      </c>
      <c r="L165" s="1" t="s">
        <v>510</v>
      </c>
      <c r="N165" s="1" t="s">
        <v>250</v>
      </c>
      <c r="O165" s="1" t="s">
        <v>1620</v>
      </c>
      <c r="S165" s="1" t="s">
        <v>17</v>
      </c>
      <c r="T165" s="1" t="s">
        <v>44</v>
      </c>
      <c r="V165" s="1" t="s">
        <v>1621</v>
      </c>
      <c r="Y165" s="1" t="s">
        <v>17</v>
      </c>
      <c r="Z165" s="1" t="s">
        <v>17</v>
      </c>
      <c r="AA165" s="1" t="s">
        <v>44</v>
      </c>
      <c r="AB165" s="1" t="s">
        <v>17</v>
      </c>
      <c r="AD165" s="1" t="s">
        <v>17</v>
      </c>
      <c r="AE165" s="1" t="s">
        <v>17</v>
      </c>
      <c r="AF165" s="1" t="s">
        <v>17</v>
      </c>
      <c r="AG165" s="1" t="s">
        <v>17</v>
      </c>
      <c r="AH165" s="1" t="s">
        <v>17</v>
      </c>
      <c r="AI165" s="1" t="s">
        <v>17</v>
      </c>
      <c r="AJ165" s="1" t="s">
        <v>17</v>
      </c>
      <c r="AK165" s="1" t="s">
        <v>17</v>
      </c>
      <c r="AS165" s="1" t="s">
        <v>17</v>
      </c>
      <c r="AT165" s="1" t="s">
        <v>1622</v>
      </c>
      <c r="AU165" s="1" t="s">
        <v>1623</v>
      </c>
      <c r="AV165" s="1" t="s">
        <v>1624</v>
      </c>
      <c r="AW165" s="1" t="s">
        <v>1625</v>
      </c>
    </row>
    <row r="166" spans="1:49" x14ac:dyDescent="0.25">
      <c r="A166" s="1" t="s">
        <v>156</v>
      </c>
      <c r="B166" s="1" t="s">
        <v>1626</v>
      </c>
      <c r="C166" s="1" t="s">
        <v>119</v>
      </c>
      <c r="E166" s="1" t="s">
        <v>1627</v>
      </c>
      <c r="F166" s="1" t="s">
        <v>44</v>
      </c>
      <c r="G166" s="1" t="s">
        <v>1627</v>
      </c>
      <c r="H166" s="1" t="s">
        <v>581</v>
      </c>
      <c r="I166" s="1" t="s">
        <v>1628</v>
      </c>
      <c r="L166" s="1" t="s">
        <v>751</v>
      </c>
      <c r="N166" s="1" t="s">
        <v>250</v>
      </c>
      <c r="O166" s="1" t="s">
        <v>1629</v>
      </c>
      <c r="S166" s="1" t="s">
        <v>17</v>
      </c>
      <c r="T166" s="1" t="s">
        <v>44</v>
      </c>
      <c r="V166" s="1" t="s">
        <v>1630</v>
      </c>
      <c r="Y166" s="1" t="s">
        <v>17</v>
      </c>
      <c r="Z166" s="1" t="s">
        <v>17</v>
      </c>
      <c r="AA166" s="1" t="s">
        <v>44</v>
      </c>
      <c r="AB166" s="1" t="s">
        <v>17</v>
      </c>
      <c r="AD166" s="1" t="s">
        <v>17</v>
      </c>
      <c r="AE166" s="1" t="s">
        <v>17</v>
      </c>
      <c r="AF166" s="1" t="s">
        <v>17</v>
      </c>
      <c r="AG166" s="1" t="s">
        <v>17</v>
      </c>
      <c r="AH166" s="1" t="s">
        <v>17</v>
      </c>
      <c r="AI166" s="1" t="s">
        <v>17</v>
      </c>
      <c r="AJ166" s="1" t="s">
        <v>17</v>
      </c>
      <c r="AK166" s="1" t="s">
        <v>17</v>
      </c>
      <c r="AS166" s="1" t="s">
        <v>17</v>
      </c>
      <c r="AT166" s="1" t="s">
        <v>1631</v>
      </c>
      <c r="AU166" s="1" t="s">
        <v>1632</v>
      </c>
      <c r="AV166" s="1" t="s">
        <v>1633</v>
      </c>
      <c r="AW166" s="1" t="s">
        <v>1634</v>
      </c>
    </row>
    <row r="167" spans="1:49" ht="112.5" x14ac:dyDescent="0.25">
      <c r="A167" s="4" t="s">
        <v>163</v>
      </c>
      <c r="B167" s="4" t="s">
        <v>1635</v>
      </c>
      <c r="C167" s="4" t="s">
        <v>52</v>
      </c>
      <c r="E167" s="4" t="s">
        <v>1636</v>
      </c>
      <c r="F167" s="4" t="s">
        <v>44</v>
      </c>
      <c r="G167" s="4" t="s">
        <v>1636</v>
      </c>
      <c r="H167" s="4" t="s">
        <v>1102</v>
      </c>
      <c r="I167" s="4" t="s">
        <v>1637</v>
      </c>
      <c r="L167" s="4" t="s">
        <v>510</v>
      </c>
      <c r="N167" s="4" t="s">
        <v>250</v>
      </c>
      <c r="O167" s="4" t="s">
        <v>1638</v>
      </c>
      <c r="S167" s="4" t="s">
        <v>17</v>
      </c>
      <c r="T167" s="4" t="s">
        <v>17</v>
      </c>
      <c r="U167" s="4" t="s">
        <v>1639</v>
      </c>
      <c r="V167" s="4" t="s">
        <v>1638</v>
      </c>
      <c r="Y167" s="4" t="s">
        <v>17</v>
      </c>
      <c r="Z167" s="4" t="s">
        <v>17</v>
      </c>
      <c r="AA167" s="4" t="s">
        <v>44</v>
      </c>
      <c r="AB167" s="4" t="s">
        <v>17</v>
      </c>
      <c r="AD167" s="4" t="s">
        <v>17</v>
      </c>
      <c r="AE167" s="4" t="s">
        <v>17</v>
      </c>
      <c r="AF167" s="4" t="s">
        <v>17</v>
      </c>
      <c r="AG167" s="4" t="s">
        <v>17</v>
      </c>
      <c r="AH167" s="4" t="s">
        <v>17</v>
      </c>
      <c r="AI167" s="4" t="s">
        <v>17</v>
      </c>
      <c r="AJ167" s="4" t="s">
        <v>17</v>
      </c>
      <c r="AK167" s="4" t="s">
        <v>17</v>
      </c>
      <c r="AP167" s="4" t="s">
        <v>1640</v>
      </c>
      <c r="AQ167" s="4" t="s">
        <v>470</v>
      </c>
      <c r="AS167" s="4" t="s">
        <v>17</v>
      </c>
      <c r="AT167" s="4" t="s">
        <v>1641</v>
      </c>
      <c r="AU167" s="4" t="s">
        <v>1642</v>
      </c>
      <c r="AV167" s="4" t="s">
        <v>1643</v>
      </c>
      <c r="AW167" s="4" t="s">
        <v>1644</v>
      </c>
    </row>
    <row r="168" spans="1:49" ht="100" x14ac:dyDescent="0.25">
      <c r="A168" s="4" t="s">
        <v>163</v>
      </c>
      <c r="B168" s="4" t="s">
        <v>1645</v>
      </c>
      <c r="C168" s="4" t="s">
        <v>59</v>
      </c>
      <c r="E168" s="4" t="s">
        <v>1646</v>
      </c>
      <c r="F168" s="4" t="s">
        <v>44</v>
      </c>
      <c r="G168" s="4" t="s">
        <v>1646</v>
      </c>
      <c r="H168" s="4" t="s">
        <v>492</v>
      </c>
      <c r="L168" s="4" t="s">
        <v>462</v>
      </c>
      <c r="N168" s="4" t="s">
        <v>250</v>
      </c>
      <c r="O168" s="4" t="s">
        <v>1647</v>
      </c>
      <c r="S168" s="4" t="s">
        <v>17</v>
      </c>
      <c r="T168" s="4" t="s">
        <v>44</v>
      </c>
      <c r="U168" s="4" t="s">
        <v>1545</v>
      </c>
      <c r="V168" s="4" t="s">
        <v>1648</v>
      </c>
      <c r="Y168" s="4" t="s">
        <v>17</v>
      </c>
      <c r="Z168" s="4" t="s">
        <v>17</v>
      </c>
      <c r="AA168" s="4" t="s">
        <v>44</v>
      </c>
      <c r="AB168" s="4" t="s">
        <v>17</v>
      </c>
      <c r="AD168" s="4" t="s">
        <v>17</v>
      </c>
      <c r="AE168" s="4" t="s">
        <v>17</v>
      </c>
      <c r="AF168" s="4" t="s">
        <v>17</v>
      </c>
      <c r="AG168" s="4" t="s">
        <v>17</v>
      </c>
      <c r="AH168" s="4" t="s">
        <v>17</v>
      </c>
      <c r="AI168" s="4" t="s">
        <v>17</v>
      </c>
      <c r="AJ168" s="4" t="s">
        <v>17</v>
      </c>
      <c r="AK168" s="4" t="s">
        <v>17</v>
      </c>
      <c r="AQ168" s="4" t="s">
        <v>470</v>
      </c>
      <c r="AS168" s="4" t="s">
        <v>17</v>
      </c>
      <c r="AT168" s="4" t="s">
        <v>1649</v>
      </c>
      <c r="AU168" s="4" t="s">
        <v>1650</v>
      </c>
      <c r="AV168" s="4" t="s">
        <v>1651</v>
      </c>
      <c r="AW168" s="4" t="s">
        <v>1652</v>
      </c>
    </row>
    <row r="169" spans="1:49" ht="100" x14ac:dyDescent="0.25">
      <c r="A169" s="4" t="s">
        <v>163</v>
      </c>
      <c r="B169" s="4" t="s">
        <v>1653</v>
      </c>
      <c r="C169" s="4" t="s">
        <v>64</v>
      </c>
      <c r="E169" s="4" t="s">
        <v>1654</v>
      </c>
      <c r="F169" s="4" t="s">
        <v>44</v>
      </c>
      <c r="G169" s="4" t="s">
        <v>1654</v>
      </c>
      <c r="H169" s="4" t="s">
        <v>1102</v>
      </c>
      <c r="L169" s="4" t="s">
        <v>900</v>
      </c>
      <c r="N169" s="4" t="s">
        <v>250</v>
      </c>
      <c r="O169" s="4" t="s">
        <v>1655</v>
      </c>
      <c r="S169" s="4" t="s">
        <v>17</v>
      </c>
      <c r="T169" s="4" t="s">
        <v>44</v>
      </c>
      <c r="U169" s="4" t="s">
        <v>1545</v>
      </c>
      <c r="V169" s="4" t="s">
        <v>1655</v>
      </c>
      <c r="Y169" s="4" t="s">
        <v>17</v>
      </c>
      <c r="Z169" s="4" t="s">
        <v>17</v>
      </c>
      <c r="AA169" s="4" t="s">
        <v>44</v>
      </c>
      <c r="AB169" s="4" t="s">
        <v>17</v>
      </c>
      <c r="AD169" s="4" t="s">
        <v>17</v>
      </c>
      <c r="AE169" s="4" t="s">
        <v>17</v>
      </c>
      <c r="AF169" s="4" t="s">
        <v>17</v>
      </c>
      <c r="AG169" s="4" t="s">
        <v>17</v>
      </c>
      <c r="AH169" s="4" t="s">
        <v>17</v>
      </c>
      <c r="AI169" s="4" t="s">
        <v>17</v>
      </c>
      <c r="AJ169" s="4" t="s">
        <v>17</v>
      </c>
      <c r="AK169" s="4" t="s">
        <v>17</v>
      </c>
      <c r="AQ169" s="4" t="s">
        <v>470</v>
      </c>
      <c r="AS169" s="4" t="s">
        <v>17</v>
      </c>
      <c r="AT169" s="4" t="s">
        <v>1656</v>
      </c>
      <c r="AU169" s="4" t="s">
        <v>1657</v>
      </c>
      <c r="AV169" s="4" t="s">
        <v>1658</v>
      </c>
      <c r="AW169" s="4" t="s">
        <v>1659</v>
      </c>
    </row>
    <row r="170" spans="1:49" x14ac:dyDescent="0.25">
      <c r="A170" s="4" t="s">
        <v>163</v>
      </c>
      <c r="B170" s="4" t="s">
        <v>1660</v>
      </c>
      <c r="C170" s="4" t="s">
        <v>69</v>
      </c>
      <c r="E170" s="4" t="s">
        <v>1661</v>
      </c>
      <c r="F170" s="4" t="s">
        <v>44</v>
      </c>
      <c r="G170" s="4" t="s">
        <v>1661</v>
      </c>
      <c r="H170" s="4" t="s">
        <v>581</v>
      </c>
      <c r="I170" s="4" t="s">
        <v>1078</v>
      </c>
      <c r="L170" s="4" t="s">
        <v>510</v>
      </c>
      <c r="N170" s="4" t="s">
        <v>250</v>
      </c>
      <c r="O170" s="4" t="s">
        <v>1662</v>
      </c>
      <c r="S170" s="4" t="s">
        <v>17</v>
      </c>
      <c r="T170" s="4" t="s">
        <v>44</v>
      </c>
      <c r="V170" s="4" t="s">
        <v>1663</v>
      </c>
      <c r="Y170" s="4" t="s">
        <v>44</v>
      </c>
      <c r="Z170" s="4" t="s">
        <v>17</v>
      </c>
      <c r="AA170" s="4" t="s">
        <v>44</v>
      </c>
      <c r="AB170" s="4" t="s">
        <v>17</v>
      </c>
      <c r="AD170" s="4" t="s">
        <v>17</v>
      </c>
      <c r="AE170" s="4" t="s">
        <v>17</v>
      </c>
      <c r="AF170" s="4" t="s">
        <v>17</v>
      </c>
      <c r="AG170" s="4" t="s">
        <v>17</v>
      </c>
      <c r="AH170" s="4" t="s">
        <v>17</v>
      </c>
      <c r="AI170" s="4" t="s">
        <v>17</v>
      </c>
      <c r="AJ170" s="4" t="s">
        <v>17</v>
      </c>
      <c r="AK170" s="4" t="s">
        <v>17</v>
      </c>
      <c r="AS170" s="4" t="s">
        <v>17</v>
      </c>
      <c r="AT170" s="4" t="s">
        <v>1664</v>
      </c>
      <c r="AU170" s="4" t="s">
        <v>1665</v>
      </c>
      <c r="AV170" s="4" t="s">
        <v>1666</v>
      </c>
      <c r="AW170" s="4" t="s">
        <v>1667</v>
      </c>
    </row>
    <row r="171" spans="1:49" x14ac:dyDescent="0.25">
      <c r="A171" s="4" t="s">
        <v>163</v>
      </c>
      <c r="B171" s="4" t="s">
        <v>1668</v>
      </c>
      <c r="C171" s="4" t="s">
        <v>73</v>
      </c>
      <c r="E171" s="4" t="s">
        <v>1669</v>
      </c>
      <c r="F171" s="4" t="s">
        <v>44</v>
      </c>
      <c r="G171" s="4" t="s">
        <v>1669</v>
      </c>
      <c r="H171" s="4" t="s">
        <v>545</v>
      </c>
      <c r="I171" s="4" t="s">
        <v>1670</v>
      </c>
      <c r="L171" s="4" t="s">
        <v>510</v>
      </c>
      <c r="N171" s="4" t="s">
        <v>250</v>
      </c>
      <c r="O171" s="4" t="s">
        <v>1671</v>
      </c>
      <c r="S171" s="4" t="s">
        <v>17</v>
      </c>
      <c r="T171" s="4" t="s">
        <v>44</v>
      </c>
      <c r="V171" s="4" t="s">
        <v>1672</v>
      </c>
      <c r="Y171" s="4" t="s">
        <v>17</v>
      </c>
      <c r="Z171" s="4" t="s">
        <v>17</v>
      </c>
      <c r="AA171" s="4" t="s">
        <v>44</v>
      </c>
      <c r="AB171" s="4" t="s">
        <v>17</v>
      </c>
      <c r="AD171" s="4" t="s">
        <v>17</v>
      </c>
      <c r="AE171" s="4" t="s">
        <v>17</v>
      </c>
      <c r="AF171" s="4" t="s">
        <v>17</v>
      </c>
      <c r="AG171" s="4" t="s">
        <v>17</v>
      </c>
      <c r="AH171" s="4" t="s">
        <v>17</v>
      </c>
      <c r="AI171" s="4" t="s">
        <v>17</v>
      </c>
      <c r="AJ171" s="4" t="s">
        <v>17</v>
      </c>
      <c r="AK171" s="4" t="s">
        <v>17</v>
      </c>
      <c r="AS171" s="4" t="s">
        <v>17</v>
      </c>
      <c r="AT171" s="4" t="s">
        <v>1673</v>
      </c>
      <c r="AU171" s="4" t="s">
        <v>1674</v>
      </c>
      <c r="AV171" s="4" t="s">
        <v>1675</v>
      </c>
      <c r="AW171" s="4" t="s">
        <v>1676</v>
      </c>
    </row>
    <row r="172" spans="1:49" x14ac:dyDescent="0.25">
      <c r="A172" s="4" t="s">
        <v>163</v>
      </c>
      <c r="B172" s="4" t="s">
        <v>1677</v>
      </c>
      <c r="C172" s="4" t="s">
        <v>82</v>
      </c>
      <c r="E172" s="4" t="s">
        <v>1678</v>
      </c>
      <c r="F172" s="4" t="s">
        <v>44</v>
      </c>
      <c r="G172" s="4" t="s">
        <v>1678</v>
      </c>
      <c r="H172" s="4" t="s">
        <v>499</v>
      </c>
      <c r="L172" s="4" t="s">
        <v>500</v>
      </c>
      <c r="N172" s="4" t="s">
        <v>250</v>
      </c>
      <c r="O172" s="4" t="s">
        <v>1679</v>
      </c>
      <c r="S172" s="4" t="s">
        <v>17</v>
      </c>
      <c r="T172" s="4" t="s">
        <v>44</v>
      </c>
      <c r="V172" s="4" t="s">
        <v>1680</v>
      </c>
      <c r="Y172" s="4" t="s">
        <v>17</v>
      </c>
      <c r="Z172" s="4" t="s">
        <v>44</v>
      </c>
      <c r="AA172" s="4" t="s">
        <v>44</v>
      </c>
      <c r="AB172" s="4" t="s">
        <v>17</v>
      </c>
      <c r="AD172" s="4" t="s">
        <v>17</v>
      </c>
      <c r="AE172" s="4" t="s">
        <v>44</v>
      </c>
      <c r="AF172" s="4" t="s">
        <v>17</v>
      </c>
      <c r="AG172" s="4" t="s">
        <v>17</v>
      </c>
      <c r="AH172" s="4" t="s">
        <v>17</v>
      </c>
      <c r="AI172" s="4" t="s">
        <v>17</v>
      </c>
      <c r="AJ172" s="4" t="s">
        <v>17</v>
      </c>
      <c r="AK172" s="4" t="s">
        <v>17</v>
      </c>
      <c r="AS172" s="4" t="s">
        <v>17</v>
      </c>
      <c r="AT172" s="4" t="s">
        <v>1681</v>
      </c>
      <c r="AU172" s="4" t="s">
        <v>1682</v>
      </c>
      <c r="AV172" s="4" t="s">
        <v>1683</v>
      </c>
      <c r="AW172" s="4" t="s">
        <v>1684</v>
      </c>
    </row>
    <row r="173" spans="1:49" x14ac:dyDescent="0.25">
      <c r="A173" s="4" t="s">
        <v>163</v>
      </c>
      <c r="B173" s="4" t="s">
        <v>1685</v>
      </c>
      <c r="C173" s="4" t="s">
        <v>87</v>
      </c>
      <c r="E173" s="4" t="s">
        <v>1686</v>
      </c>
      <c r="F173" s="4" t="s">
        <v>44</v>
      </c>
      <c r="G173" s="4" t="s">
        <v>1686</v>
      </c>
      <c r="H173" s="4" t="s">
        <v>673</v>
      </c>
      <c r="L173" s="4" t="s">
        <v>500</v>
      </c>
      <c r="N173" s="4" t="s">
        <v>250</v>
      </c>
      <c r="O173" s="4" t="s">
        <v>1687</v>
      </c>
      <c r="S173" s="4" t="s">
        <v>17</v>
      </c>
      <c r="T173" s="4" t="s">
        <v>44</v>
      </c>
      <c r="V173" s="4" t="s">
        <v>1688</v>
      </c>
      <c r="Y173" s="4" t="s">
        <v>17</v>
      </c>
      <c r="Z173" s="4" t="s">
        <v>17</v>
      </c>
      <c r="AA173" s="4" t="s">
        <v>44</v>
      </c>
      <c r="AB173" s="4" t="s">
        <v>17</v>
      </c>
      <c r="AD173" s="4" t="s">
        <v>17</v>
      </c>
      <c r="AE173" s="4" t="s">
        <v>44</v>
      </c>
      <c r="AF173" s="4" t="s">
        <v>17</v>
      </c>
      <c r="AG173" s="4" t="s">
        <v>17</v>
      </c>
      <c r="AH173" s="4" t="s">
        <v>17</v>
      </c>
      <c r="AI173" s="4" t="s">
        <v>17</v>
      </c>
      <c r="AJ173" s="4" t="s">
        <v>17</v>
      </c>
      <c r="AK173" s="4" t="s">
        <v>17</v>
      </c>
      <c r="AS173" s="4" t="s">
        <v>17</v>
      </c>
      <c r="AT173" s="4" t="s">
        <v>1689</v>
      </c>
      <c r="AU173" s="4" t="s">
        <v>1690</v>
      </c>
      <c r="AV173" s="4" t="s">
        <v>1691</v>
      </c>
      <c r="AW173" s="4" t="s">
        <v>1692</v>
      </c>
    </row>
    <row r="174" spans="1:49" ht="112.5" x14ac:dyDescent="0.25">
      <c r="A174" s="1" t="s">
        <v>169</v>
      </c>
      <c r="B174" s="1" t="s">
        <v>1635</v>
      </c>
      <c r="C174" s="1" t="s">
        <v>52</v>
      </c>
      <c r="E174" s="1" t="s">
        <v>1636</v>
      </c>
      <c r="F174" s="1" t="s">
        <v>44</v>
      </c>
      <c r="G174" s="1" t="s">
        <v>1636</v>
      </c>
      <c r="H174" s="1" t="s">
        <v>1102</v>
      </c>
      <c r="I174" s="1" t="s">
        <v>1637</v>
      </c>
      <c r="L174" s="1" t="s">
        <v>510</v>
      </c>
      <c r="N174" s="1" t="s">
        <v>250</v>
      </c>
      <c r="O174" s="1" t="s">
        <v>1638</v>
      </c>
      <c r="S174" s="1" t="s">
        <v>17</v>
      </c>
      <c r="T174" s="1" t="s">
        <v>17</v>
      </c>
      <c r="U174" s="1" t="s">
        <v>1639</v>
      </c>
      <c r="V174" s="1" t="s">
        <v>1638</v>
      </c>
      <c r="Y174" s="1" t="s">
        <v>17</v>
      </c>
      <c r="Z174" s="1" t="s">
        <v>17</v>
      </c>
      <c r="AA174" s="1" t="s">
        <v>44</v>
      </c>
      <c r="AB174" s="1" t="s">
        <v>17</v>
      </c>
      <c r="AD174" s="1" t="s">
        <v>17</v>
      </c>
      <c r="AE174" s="1" t="s">
        <v>17</v>
      </c>
      <c r="AF174" s="1" t="s">
        <v>17</v>
      </c>
      <c r="AG174" s="1" t="s">
        <v>17</v>
      </c>
      <c r="AH174" s="1" t="s">
        <v>17</v>
      </c>
      <c r="AI174" s="1" t="s">
        <v>17</v>
      </c>
      <c r="AJ174" s="1" t="s">
        <v>17</v>
      </c>
      <c r="AK174" s="1" t="s">
        <v>17</v>
      </c>
      <c r="AP174" s="1" t="s">
        <v>1640</v>
      </c>
      <c r="AQ174" s="1" t="s">
        <v>470</v>
      </c>
      <c r="AS174" s="1" t="s">
        <v>17</v>
      </c>
      <c r="AT174" s="1" t="s">
        <v>1693</v>
      </c>
      <c r="AU174" s="1" t="s">
        <v>1694</v>
      </c>
      <c r="AV174" s="1" t="s">
        <v>1643</v>
      </c>
      <c r="AW174" s="1" t="s">
        <v>1644</v>
      </c>
    </row>
    <row r="175" spans="1:49" ht="100" x14ac:dyDescent="0.25">
      <c r="A175" s="1" t="s">
        <v>169</v>
      </c>
      <c r="B175" s="1" t="s">
        <v>1645</v>
      </c>
      <c r="C175" s="1" t="s">
        <v>59</v>
      </c>
      <c r="E175" s="1" t="s">
        <v>1646</v>
      </c>
      <c r="F175" s="1" t="s">
        <v>44</v>
      </c>
      <c r="G175" s="1" t="s">
        <v>1646</v>
      </c>
      <c r="H175" s="1" t="s">
        <v>492</v>
      </c>
      <c r="L175" s="1" t="s">
        <v>462</v>
      </c>
      <c r="N175" s="1" t="s">
        <v>250</v>
      </c>
      <c r="O175" s="1" t="s">
        <v>1647</v>
      </c>
      <c r="S175" s="1" t="s">
        <v>17</v>
      </c>
      <c r="T175" s="1" t="s">
        <v>44</v>
      </c>
      <c r="U175" s="1" t="s">
        <v>1695</v>
      </c>
      <c r="V175" s="1" t="s">
        <v>1648</v>
      </c>
      <c r="Y175" s="1" t="s">
        <v>17</v>
      </c>
      <c r="Z175" s="1" t="s">
        <v>17</v>
      </c>
      <c r="AA175" s="1" t="s">
        <v>44</v>
      </c>
      <c r="AB175" s="1" t="s">
        <v>17</v>
      </c>
      <c r="AD175" s="1" t="s">
        <v>17</v>
      </c>
      <c r="AE175" s="1" t="s">
        <v>17</v>
      </c>
      <c r="AF175" s="1" t="s">
        <v>17</v>
      </c>
      <c r="AG175" s="1" t="s">
        <v>17</v>
      </c>
      <c r="AH175" s="1" t="s">
        <v>17</v>
      </c>
      <c r="AI175" s="1" t="s">
        <v>17</v>
      </c>
      <c r="AJ175" s="1" t="s">
        <v>17</v>
      </c>
      <c r="AK175" s="1" t="s">
        <v>17</v>
      </c>
      <c r="AQ175" s="1" t="s">
        <v>470</v>
      </c>
      <c r="AS175" s="1" t="s">
        <v>17</v>
      </c>
      <c r="AT175" s="1" t="s">
        <v>1696</v>
      </c>
      <c r="AU175" s="1" t="s">
        <v>1697</v>
      </c>
      <c r="AV175" s="1" t="s">
        <v>1651</v>
      </c>
      <c r="AW175" s="1" t="s">
        <v>1652</v>
      </c>
    </row>
    <row r="176" spans="1:49" ht="100" x14ac:dyDescent="0.25">
      <c r="A176" s="1" t="s">
        <v>169</v>
      </c>
      <c r="B176" s="1" t="s">
        <v>1653</v>
      </c>
      <c r="C176" s="1" t="s">
        <v>64</v>
      </c>
      <c r="E176" s="1" t="s">
        <v>1654</v>
      </c>
      <c r="F176" s="1" t="s">
        <v>44</v>
      </c>
      <c r="G176" s="1" t="s">
        <v>1654</v>
      </c>
      <c r="H176" s="1" t="s">
        <v>1102</v>
      </c>
      <c r="L176" s="1" t="s">
        <v>900</v>
      </c>
      <c r="N176" s="1" t="s">
        <v>250</v>
      </c>
      <c r="O176" s="1" t="s">
        <v>1655</v>
      </c>
      <c r="S176" s="1" t="s">
        <v>17</v>
      </c>
      <c r="T176" s="1" t="s">
        <v>44</v>
      </c>
      <c r="U176" s="1" t="s">
        <v>1698</v>
      </c>
      <c r="V176" s="1" t="s">
        <v>1655</v>
      </c>
      <c r="Y176" s="1" t="s">
        <v>17</v>
      </c>
      <c r="Z176" s="1" t="s">
        <v>17</v>
      </c>
      <c r="AA176" s="1" t="s">
        <v>44</v>
      </c>
      <c r="AB176" s="1" t="s">
        <v>17</v>
      </c>
      <c r="AD176" s="1" t="s">
        <v>17</v>
      </c>
      <c r="AE176" s="1" t="s">
        <v>17</v>
      </c>
      <c r="AF176" s="1" t="s">
        <v>17</v>
      </c>
      <c r="AG176" s="1" t="s">
        <v>17</v>
      </c>
      <c r="AH176" s="1" t="s">
        <v>17</v>
      </c>
      <c r="AI176" s="1" t="s">
        <v>17</v>
      </c>
      <c r="AJ176" s="1" t="s">
        <v>17</v>
      </c>
      <c r="AK176" s="1" t="s">
        <v>17</v>
      </c>
      <c r="AQ176" s="1" t="s">
        <v>470</v>
      </c>
      <c r="AS176" s="1" t="s">
        <v>17</v>
      </c>
      <c r="AT176" s="1" t="s">
        <v>1699</v>
      </c>
      <c r="AU176" s="1" t="s">
        <v>1700</v>
      </c>
      <c r="AV176" s="1" t="s">
        <v>1658</v>
      </c>
      <c r="AW176" s="1" t="s">
        <v>1659</v>
      </c>
    </row>
    <row r="177" spans="1:49" x14ac:dyDescent="0.25">
      <c r="A177" s="1" t="s">
        <v>169</v>
      </c>
      <c r="B177" s="1" t="s">
        <v>1660</v>
      </c>
      <c r="C177" s="1" t="s">
        <v>69</v>
      </c>
      <c r="E177" s="1" t="s">
        <v>1661</v>
      </c>
      <c r="F177" s="1" t="s">
        <v>44</v>
      </c>
      <c r="G177" s="1" t="s">
        <v>1661</v>
      </c>
      <c r="H177" s="1" t="s">
        <v>581</v>
      </c>
      <c r="I177" s="1" t="s">
        <v>1078</v>
      </c>
      <c r="L177" s="1" t="s">
        <v>510</v>
      </c>
      <c r="N177" s="1" t="s">
        <v>250</v>
      </c>
      <c r="O177" s="1" t="s">
        <v>1662</v>
      </c>
      <c r="S177" s="1" t="s">
        <v>17</v>
      </c>
      <c r="T177" s="1" t="s">
        <v>44</v>
      </c>
      <c r="V177" s="1" t="s">
        <v>1663</v>
      </c>
      <c r="Y177" s="1" t="s">
        <v>44</v>
      </c>
      <c r="Z177" s="1" t="s">
        <v>17</v>
      </c>
      <c r="AA177" s="1" t="s">
        <v>44</v>
      </c>
      <c r="AB177" s="1" t="s">
        <v>17</v>
      </c>
      <c r="AD177" s="1" t="s">
        <v>17</v>
      </c>
      <c r="AE177" s="1" t="s">
        <v>17</v>
      </c>
      <c r="AF177" s="1" t="s">
        <v>17</v>
      </c>
      <c r="AG177" s="1" t="s">
        <v>17</v>
      </c>
      <c r="AH177" s="1" t="s">
        <v>17</v>
      </c>
      <c r="AI177" s="1" t="s">
        <v>17</v>
      </c>
      <c r="AJ177" s="1" t="s">
        <v>17</v>
      </c>
      <c r="AK177" s="1" t="s">
        <v>17</v>
      </c>
      <c r="AS177" s="1" t="s">
        <v>17</v>
      </c>
      <c r="AT177" s="1" t="s">
        <v>1701</v>
      </c>
      <c r="AU177" s="1" t="s">
        <v>1702</v>
      </c>
      <c r="AV177" s="1" t="s">
        <v>1666</v>
      </c>
      <c r="AW177" s="1" t="s">
        <v>1667</v>
      </c>
    </row>
    <row r="178" spans="1:49" x14ac:dyDescent="0.25">
      <c r="A178" s="1" t="s">
        <v>169</v>
      </c>
      <c r="B178" s="1" t="s">
        <v>1668</v>
      </c>
      <c r="C178" s="1" t="s">
        <v>73</v>
      </c>
      <c r="E178" s="1" t="s">
        <v>1669</v>
      </c>
      <c r="F178" s="1" t="s">
        <v>44</v>
      </c>
      <c r="G178" s="1" t="s">
        <v>1669</v>
      </c>
      <c r="H178" s="1" t="s">
        <v>545</v>
      </c>
      <c r="I178" s="1" t="s">
        <v>1670</v>
      </c>
      <c r="L178" s="1" t="s">
        <v>510</v>
      </c>
      <c r="N178" s="1" t="s">
        <v>250</v>
      </c>
      <c r="O178" s="1" t="s">
        <v>1671</v>
      </c>
      <c r="S178" s="1" t="s">
        <v>17</v>
      </c>
      <c r="T178" s="1" t="s">
        <v>44</v>
      </c>
      <c r="V178" s="1" t="s">
        <v>1672</v>
      </c>
      <c r="Y178" s="1" t="s">
        <v>17</v>
      </c>
      <c r="Z178" s="1" t="s">
        <v>17</v>
      </c>
      <c r="AA178" s="1" t="s">
        <v>44</v>
      </c>
      <c r="AB178" s="1" t="s">
        <v>17</v>
      </c>
      <c r="AD178" s="1" t="s">
        <v>17</v>
      </c>
      <c r="AE178" s="1" t="s">
        <v>17</v>
      </c>
      <c r="AF178" s="1" t="s">
        <v>17</v>
      </c>
      <c r="AG178" s="1" t="s">
        <v>17</v>
      </c>
      <c r="AH178" s="1" t="s">
        <v>17</v>
      </c>
      <c r="AI178" s="1" t="s">
        <v>17</v>
      </c>
      <c r="AJ178" s="1" t="s">
        <v>17</v>
      </c>
      <c r="AK178" s="1" t="s">
        <v>17</v>
      </c>
      <c r="AS178" s="1" t="s">
        <v>17</v>
      </c>
      <c r="AT178" s="1" t="s">
        <v>1703</v>
      </c>
      <c r="AU178" s="1" t="s">
        <v>1704</v>
      </c>
      <c r="AV178" s="1" t="s">
        <v>1675</v>
      </c>
      <c r="AW178" s="1" t="s">
        <v>1676</v>
      </c>
    </row>
    <row r="179" spans="1:49" x14ac:dyDescent="0.25">
      <c r="A179" s="1" t="s">
        <v>169</v>
      </c>
      <c r="B179" s="1" t="s">
        <v>1677</v>
      </c>
      <c r="C179" s="1" t="s">
        <v>82</v>
      </c>
      <c r="E179" s="1" t="s">
        <v>1678</v>
      </c>
      <c r="F179" s="1" t="s">
        <v>44</v>
      </c>
      <c r="G179" s="1" t="s">
        <v>1678</v>
      </c>
      <c r="H179" s="1" t="s">
        <v>499</v>
      </c>
      <c r="L179" s="1" t="s">
        <v>500</v>
      </c>
      <c r="N179" s="1" t="s">
        <v>250</v>
      </c>
      <c r="O179" s="1" t="s">
        <v>1679</v>
      </c>
      <c r="S179" s="1" t="s">
        <v>17</v>
      </c>
      <c r="T179" s="1" t="s">
        <v>44</v>
      </c>
      <c r="V179" s="1" t="s">
        <v>1680</v>
      </c>
      <c r="Y179" s="1" t="s">
        <v>17</v>
      </c>
      <c r="Z179" s="1" t="s">
        <v>44</v>
      </c>
      <c r="AA179" s="1" t="s">
        <v>44</v>
      </c>
      <c r="AB179" s="1" t="s">
        <v>17</v>
      </c>
      <c r="AD179" s="1" t="s">
        <v>17</v>
      </c>
      <c r="AE179" s="1" t="s">
        <v>44</v>
      </c>
      <c r="AF179" s="1" t="s">
        <v>17</v>
      </c>
      <c r="AG179" s="1" t="s">
        <v>17</v>
      </c>
      <c r="AH179" s="1" t="s">
        <v>17</v>
      </c>
      <c r="AI179" s="1" t="s">
        <v>17</v>
      </c>
      <c r="AJ179" s="1" t="s">
        <v>17</v>
      </c>
      <c r="AK179" s="1" t="s">
        <v>17</v>
      </c>
      <c r="AS179" s="1" t="s">
        <v>17</v>
      </c>
      <c r="AT179" s="1" t="s">
        <v>1705</v>
      </c>
      <c r="AU179" s="1" t="s">
        <v>1706</v>
      </c>
      <c r="AV179" s="1" t="s">
        <v>1683</v>
      </c>
      <c r="AW179" s="1" t="s">
        <v>1684</v>
      </c>
    </row>
    <row r="180" spans="1:49" x14ac:dyDescent="0.25">
      <c r="A180" s="1" t="s">
        <v>169</v>
      </c>
      <c r="B180" s="1" t="s">
        <v>1685</v>
      </c>
      <c r="C180" s="1" t="s">
        <v>87</v>
      </c>
      <c r="E180" s="1" t="s">
        <v>1686</v>
      </c>
      <c r="F180" s="1" t="s">
        <v>44</v>
      </c>
      <c r="G180" s="1" t="s">
        <v>1686</v>
      </c>
      <c r="H180" s="1" t="s">
        <v>673</v>
      </c>
      <c r="L180" s="1" t="s">
        <v>500</v>
      </c>
      <c r="N180" s="1" t="s">
        <v>250</v>
      </c>
      <c r="O180" s="1" t="s">
        <v>1687</v>
      </c>
      <c r="S180" s="1" t="s">
        <v>17</v>
      </c>
      <c r="T180" s="1" t="s">
        <v>44</v>
      </c>
      <c r="V180" s="1" t="s">
        <v>1688</v>
      </c>
      <c r="Y180" s="1" t="s">
        <v>17</v>
      </c>
      <c r="Z180" s="1" t="s">
        <v>17</v>
      </c>
      <c r="AA180" s="1" t="s">
        <v>44</v>
      </c>
      <c r="AB180" s="1" t="s">
        <v>17</v>
      </c>
      <c r="AD180" s="1" t="s">
        <v>17</v>
      </c>
      <c r="AE180" s="1" t="s">
        <v>44</v>
      </c>
      <c r="AF180" s="1" t="s">
        <v>17</v>
      </c>
      <c r="AG180" s="1" t="s">
        <v>17</v>
      </c>
      <c r="AH180" s="1" t="s">
        <v>17</v>
      </c>
      <c r="AI180" s="1" t="s">
        <v>17</v>
      </c>
      <c r="AJ180" s="1" t="s">
        <v>17</v>
      </c>
      <c r="AK180" s="1" t="s">
        <v>17</v>
      </c>
      <c r="AS180" s="1" t="s">
        <v>17</v>
      </c>
      <c r="AT180" s="1" t="s">
        <v>1707</v>
      </c>
      <c r="AU180" s="1" t="s">
        <v>1708</v>
      </c>
      <c r="AV180" s="1" t="s">
        <v>1691</v>
      </c>
      <c r="AW180" s="1" t="s">
        <v>1692</v>
      </c>
    </row>
    <row r="181" spans="1:49" ht="112.5" x14ac:dyDescent="0.25">
      <c r="A181" s="4" t="s">
        <v>174</v>
      </c>
      <c r="B181" s="4" t="s">
        <v>1635</v>
      </c>
      <c r="C181" s="4" t="s">
        <v>52</v>
      </c>
      <c r="E181" s="4" t="s">
        <v>1636</v>
      </c>
      <c r="F181" s="4" t="s">
        <v>44</v>
      </c>
      <c r="G181" s="4" t="s">
        <v>1636</v>
      </c>
      <c r="H181" s="4" t="s">
        <v>1102</v>
      </c>
      <c r="I181" s="4" t="s">
        <v>1637</v>
      </c>
      <c r="L181" s="4" t="s">
        <v>510</v>
      </c>
      <c r="N181" s="4" t="s">
        <v>250</v>
      </c>
      <c r="O181" s="4" t="s">
        <v>1638</v>
      </c>
      <c r="S181" s="4" t="s">
        <v>17</v>
      </c>
      <c r="T181" s="4" t="s">
        <v>17</v>
      </c>
      <c r="U181" s="4" t="s">
        <v>1709</v>
      </c>
      <c r="V181" s="4" t="s">
        <v>1638</v>
      </c>
      <c r="Y181" s="4" t="s">
        <v>17</v>
      </c>
      <c r="Z181" s="4" t="s">
        <v>17</v>
      </c>
      <c r="AA181" s="4" t="s">
        <v>44</v>
      </c>
      <c r="AB181" s="4" t="s">
        <v>17</v>
      </c>
      <c r="AD181" s="4" t="s">
        <v>17</v>
      </c>
      <c r="AE181" s="4" t="s">
        <v>17</v>
      </c>
      <c r="AF181" s="4" t="s">
        <v>17</v>
      </c>
      <c r="AG181" s="4" t="s">
        <v>17</v>
      </c>
      <c r="AH181" s="4" t="s">
        <v>17</v>
      </c>
      <c r="AI181" s="4" t="s">
        <v>17</v>
      </c>
      <c r="AJ181" s="4" t="s">
        <v>17</v>
      </c>
      <c r="AK181" s="4" t="s">
        <v>17</v>
      </c>
      <c r="AP181" s="4" t="s">
        <v>1640</v>
      </c>
      <c r="AQ181" s="4" t="s">
        <v>470</v>
      </c>
      <c r="AS181" s="4" t="s">
        <v>17</v>
      </c>
      <c r="AT181" s="4" t="s">
        <v>1710</v>
      </c>
      <c r="AU181" s="4" t="s">
        <v>1711</v>
      </c>
      <c r="AV181" s="4" t="s">
        <v>1643</v>
      </c>
      <c r="AW181" s="4" t="s">
        <v>1644</v>
      </c>
    </row>
    <row r="182" spans="1:49" ht="100" x14ac:dyDescent="0.25">
      <c r="A182" s="4" t="s">
        <v>174</v>
      </c>
      <c r="B182" s="4" t="s">
        <v>1645</v>
      </c>
      <c r="C182" s="4" t="s">
        <v>59</v>
      </c>
      <c r="E182" s="4" t="s">
        <v>1646</v>
      </c>
      <c r="F182" s="4" t="s">
        <v>44</v>
      </c>
      <c r="G182" s="4" t="s">
        <v>1646</v>
      </c>
      <c r="H182" s="4" t="s">
        <v>492</v>
      </c>
      <c r="L182" s="4" t="s">
        <v>462</v>
      </c>
      <c r="N182" s="4" t="s">
        <v>250</v>
      </c>
      <c r="O182" s="4" t="s">
        <v>1647</v>
      </c>
      <c r="S182" s="4" t="s">
        <v>17</v>
      </c>
      <c r="T182" s="4" t="s">
        <v>44</v>
      </c>
      <c r="U182" s="4" t="s">
        <v>1545</v>
      </c>
      <c r="V182" s="4" t="s">
        <v>1648</v>
      </c>
      <c r="Y182" s="4" t="s">
        <v>17</v>
      </c>
      <c r="Z182" s="4" t="s">
        <v>17</v>
      </c>
      <c r="AA182" s="4" t="s">
        <v>44</v>
      </c>
      <c r="AB182" s="4" t="s">
        <v>17</v>
      </c>
      <c r="AD182" s="4" t="s">
        <v>17</v>
      </c>
      <c r="AE182" s="4" t="s">
        <v>17</v>
      </c>
      <c r="AF182" s="4" t="s">
        <v>17</v>
      </c>
      <c r="AG182" s="4" t="s">
        <v>17</v>
      </c>
      <c r="AH182" s="4" t="s">
        <v>17</v>
      </c>
      <c r="AI182" s="4" t="s">
        <v>17</v>
      </c>
      <c r="AJ182" s="4" t="s">
        <v>17</v>
      </c>
      <c r="AK182" s="4" t="s">
        <v>17</v>
      </c>
      <c r="AQ182" s="4" t="s">
        <v>470</v>
      </c>
      <c r="AS182" s="4" t="s">
        <v>17</v>
      </c>
      <c r="AT182" s="4" t="s">
        <v>1712</v>
      </c>
      <c r="AU182" s="4" t="s">
        <v>1713</v>
      </c>
      <c r="AV182" s="4" t="s">
        <v>1651</v>
      </c>
      <c r="AW182" s="4" t="s">
        <v>1652</v>
      </c>
    </row>
    <row r="183" spans="1:49" ht="100" x14ac:dyDescent="0.25">
      <c r="A183" s="4" t="s">
        <v>174</v>
      </c>
      <c r="B183" s="4" t="s">
        <v>1653</v>
      </c>
      <c r="C183" s="4" t="s">
        <v>64</v>
      </c>
      <c r="E183" s="4" t="s">
        <v>1654</v>
      </c>
      <c r="F183" s="4" t="s">
        <v>44</v>
      </c>
      <c r="G183" s="4" t="s">
        <v>1654</v>
      </c>
      <c r="H183" s="4" t="s">
        <v>1102</v>
      </c>
      <c r="L183" s="4" t="s">
        <v>900</v>
      </c>
      <c r="N183" s="4" t="s">
        <v>250</v>
      </c>
      <c r="O183" s="4" t="s">
        <v>1655</v>
      </c>
      <c r="S183" s="4" t="s">
        <v>17</v>
      </c>
      <c r="T183" s="4" t="s">
        <v>44</v>
      </c>
      <c r="U183" s="4" t="s">
        <v>1545</v>
      </c>
      <c r="V183" s="4" t="s">
        <v>1655</v>
      </c>
      <c r="Y183" s="4" t="s">
        <v>17</v>
      </c>
      <c r="Z183" s="4" t="s">
        <v>17</v>
      </c>
      <c r="AA183" s="4" t="s">
        <v>44</v>
      </c>
      <c r="AB183" s="4" t="s">
        <v>17</v>
      </c>
      <c r="AD183" s="4" t="s">
        <v>17</v>
      </c>
      <c r="AE183" s="4" t="s">
        <v>17</v>
      </c>
      <c r="AF183" s="4" t="s">
        <v>17</v>
      </c>
      <c r="AG183" s="4" t="s">
        <v>17</v>
      </c>
      <c r="AH183" s="4" t="s">
        <v>17</v>
      </c>
      <c r="AI183" s="4" t="s">
        <v>17</v>
      </c>
      <c r="AJ183" s="4" t="s">
        <v>17</v>
      </c>
      <c r="AK183" s="4" t="s">
        <v>17</v>
      </c>
      <c r="AQ183" s="4" t="s">
        <v>470</v>
      </c>
      <c r="AS183" s="4" t="s">
        <v>17</v>
      </c>
      <c r="AT183" s="4" t="s">
        <v>1714</v>
      </c>
      <c r="AU183" s="4" t="s">
        <v>1715</v>
      </c>
      <c r="AV183" s="4" t="s">
        <v>1658</v>
      </c>
      <c r="AW183" s="4" t="s">
        <v>1659</v>
      </c>
    </row>
    <row r="184" spans="1:49" x14ac:dyDescent="0.25">
      <c r="A184" s="4" t="s">
        <v>174</v>
      </c>
      <c r="B184" s="4" t="s">
        <v>1660</v>
      </c>
      <c r="C184" s="4" t="s">
        <v>69</v>
      </c>
      <c r="E184" s="4" t="s">
        <v>1661</v>
      </c>
      <c r="F184" s="4" t="s">
        <v>44</v>
      </c>
      <c r="G184" s="4" t="s">
        <v>1661</v>
      </c>
      <c r="H184" s="4" t="s">
        <v>581</v>
      </c>
      <c r="I184" s="4" t="s">
        <v>1078</v>
      </c>
      <c r="L184" s="4" t="s">
        <v>510</v>
      </c>
      <c r="N184" s="4" t="s">
        <v>250</v>
      </c>
      <c r="O184" s="4" t="s">
        <v>1662</v>
      </c>
      <c r="S184" s="4" t="s">
        <v>17</v>
      </c>
      <c r="T184" s="4" t="s">
        <v>44</v>
      </c>
      <c r="V184" s="4" t="s">
        <v>1663</v>
      </c>
      <c r="Y184" s="4" t="s">
        <v>44</v>
      </c>
      <c r="Z184" s="4" t="s">
        <v>17</v>
      </c>
      <c r="AA184" s="4" t="s">
        <v>44</v>
      </c>
      <c r="AB184" s="4" t="s">
        <v>17</v>
      </c>
      <c r="AD184" s="4" t="s">
        <v>17</v>
      </c>
      <c r="AE184" s="4" t="s">
        <v>17</v>
      </c>
      <c r="AF184" s="4" t="s">
        <v>17</v>
      </c>
      <c r="AG184" s="4" t="s">
        <v>17</v>
      </c>
      <c r="AH184" s="4" t="s">
        <v>17</v>
      </c>
      <c r="AI184" s="4" t="s">
        <v>17</v>
      </c>
      <c r="AJ184" s="4" t="s">
        <v>17</v>
      </c>
      <c r="AK184" s="4" t="s">
        <v>17</v>
      </c>
      <c r="AS184" s="4" t="s">
        <v>17</v>
      </c>
      <c r="AT184" s="4" t="s">
        <v>1716</v>
      </c>
      <c r="AU184" s="4" t="s">
        <v>1717</v>
      </c>
      <c r="AV184" s="4" t="s">
        <v>1666</v>
      </c>
      <c r="AW184" s="4" t="s">
        <v>1667</v>
      </c>
    </row>
    <row r="185" spans="1:49" x14ac:dyDescent="0.25">
      <c r="A185" s="4" t="s">
        <v>174</v>
      </c>
      <c r="B185" s="4" t="s">
        <v>1668</v>
      </c>
      <c r="C185" s="4" t="s">
        <v>73</v>
      </c>
      <c r="E185" s="4" t="s">
        <v>1669</v>
      </c>
      <c r="F185" s="4" t="s">
        <v>44</v>
      </c>
      <c r="G185" s="4" t="s">
        <v>1669</v>
      </c>
      <c r="H185" s="4" t="s">
        <v>545</v>
      </c>
      <c r="I185" s="4" t="s">
        <v>1670</v>
      </c>
      <c r="L185" s="4" t="s">
        <v>510</v>
      </c>
      <c r="N185" s="4" t="s">
        <v>250</v>
      </c>
      <c r="O185" s="4" t="s">
        <v>1671</v>
      </c>
      <c r="S185" s="4" t="s">
        <v>17</v>
      </c>
      <c r="T185" s="4" t="s">
        <v>44</v>
      </c>
      <c r="V185" s="4" t="s">
        <v>1672</v>
      </c>
      <c r="Y185" s="4" t="s">
        <v>17</v>
      </c>
      <c r="Z185" s="4" t="s">
        <v>17</v>
      </c>
      <c r="AA185" s="4" t="s">
        <v>44</v>
      </c>
      <c r="AB185" s="4" t="s">
        <v>17</v>
      </c>
      <c r="AD185" s="4" t="s">
        <v>17</v>
      </c>
      <c r="AE185" s="4" t="s">
        <v>17</v>
      </c>
      <c r="AF185" s="4" t="s">
        <v>17</v>
      </c>
      <c r="AG185" s="4" t="s">
        <v>17</v>
      </c>
      <c r="AH185" s="4" t="s">
        <v>17</v>
      </c>
      <c r="AI185" s="4" t="s">
        <v>17</v>
      </c>
      <c r="AJ185" s="4" t="s">
        <v>17</v>
      </c>
      <c r="AK185" s="4" t="s">
        <v>17</v>
      </c>
      <c r="AS185" s="4" t="s">
        <v>17</v>
      </c>
      <c r="AT185" s="4" t="s">
        <v>1718</v>
      </c>
      <c r="AU185" s="4" t="s">
        <v>1719</v>
      </c>
      <c r="AV185" s="4" t="s">
        <v>1675</v>
      </c>
      <c r="AW185" s="4" t="s">
        <v>1676</v>
      </c>
    </row>
    <row r="186" spans="1:49" x14ac:dyDescent="0.25">
      <c r="A186" s="4" t="s">
        <v>174</v>
      </c>
      <c r="B186" s="4" t="s">
        <v>1677</v>
      </c>
      <c r="C186" s="4" t="s">
        <v>82</v>
      </c>
      <c r="E186" s="4" t="s">
        <v>1678</v>
      </c>
      <c r="F186" s="4" t="s">
        <v>44</v>
      </c>
      <c r="G186" s="4" t="s">
        <v>1678</v>
      </c>
      <c r="H186" s="4" t="s">
        <v>499</v>
      </c>
      <c r="L186" s="4" t="s">
        <v>500</v>
      </c>
      <c r="N186" s="4" t="s">
        <v>250</v>
      </c>
      <c r="O186" s="4" t="s">
        <v>1679</v>
      </c>
      <c r="S186" s="4" t="s">
        <v>17</v>
      </c>
      <c r="T186" s="4" t="s">
        <v>44</v>
      </c>
      <c r="V186" s="4" t="s">
        <v>1680</v>
      </c>
      <c r="Y186" s="4" t="s">
        <v>17</v>
      </c>
      <c r="Z186" s="4" t="s">
        <v>44</v>
      </c>
      <c r="AA186" s="4" t="s">
        <v>44</v>
      </c>
      <c r="AB186" s="4" t="s">
        <v>17</v>
      </c>
      <c r="AD186" s="4" t="s">
        <v>17</v>
      </c>
      <c r="AE186" s="4" t="s">
        <v>44</v>
      </c>
      <c r="AF186" s="4" t="s">
        <v>17</v>
      </c>
      <c r="AG186" s="4" t="s">
        <v>17</v>
      </c>
      <c r="AH186" s="4" t="s">
        <v>17</v>
      </c>
      <c r="AI186" s="4" t="s">
        <v>17</v>
      </c>
      <c r="AJ186" s="4" t="s">
        <v>17</v>
      </c>
      <c r="AK186" s="4" t="s">
        <v>17</v>
      </c>
      <c r="AS186" s="4" t="s">
        <v>17</v>
      </c>
      <c r="AT186" s="4" t="s">
        <v>1720</v>
      </c>
      <c r="AU186" s="4" t="s">
        <v>1721</v>
      </c>
      <c r="AV186" s="4" t="s">
        <v>1683</v>
      </c>
      <c r="AW186" s="4" t="s">
        <v>1684</v>
      </c>
    </row>
    <row r="187" spans="1:49" x14ac:dyDescent="0.25">
      <c r="A187" s="4" t="s">
        <v>174</v>
      </c>
      <c r="B187" s="4" t="s">
        <v>1685</v>
      </c>
      <c r="C187" s="4" t="s">
        <v>87</v>
      </c>
      <c r="E187" s="4" t="s">
        <v>1686</v>
      </c>
      <c r="F187" s="4" t="s">
        <v>44</v>
      </c>
      <c r="G187" s="4" t="s">
        <v>1686</v>
      </c>
      <c r="H187" s="4" t="s">
        <v>673</v>
      </c>
      <c r="L187" s="4" t="s">
        <v>500</v>
      </c>
      <c r="N187" s="4" t="s">
        <v>250</v>
      </c>
      <c r="O187" s="4" t="s">
        <v>1687</v>
      </c>
      <c r="S187" s="4" t="s">
        <v>17</v>
      </c>
      <c r="T187" s="4" t="s">
        <v>44</v>
      </c>
      <c r="V187" s="4" t="s">
        <v>1688</v>
      </c>
      <c r="Y187" s="4" t="s">
        <v>17</v>
      </c>
      <c r="Z187" s="4" t="s">
        <v>17</v>
      </c>
      <c r="AA187" s="4" t="s">
        <v>44</v>
      </c>
      <c r="AB187" s="4" t="s">
        <v>17</v>
      </c>
      <c r="AD187" s="4" t="s">
        <v>17</v>
      </c>
      <c r="AE187" s="4" t="s">
        <v>44</v>
      </c>
      <c r="AF187" s="4" t="s">
        <v>17</v>
      </c>
      <c r="AG187" s="4" t="s">
        <v>17</v>
      </c>
      <c r="AH187" s="4" t="s">
        <v>17</v>
      </c>
      <c r="AI187" s="4" t="s">
        <v>17</v>
      </c>
      <c r="AJ187" s="4" t="s">
        <v>17</v>
      </c>
      <c r="AK187" s="4" t="s">
        <v>17</v>
      </c>
      <c r="AS187" s="4" t="s">
        <v>17</v>
      </c>
      <c r="AT187" s="4" t="s">
        <v>1722</v>
      </c>
      <c r="AU187" s="4" t="s">
        <v>1723</v>
      </c>
      <c r="AV187" s="4" t="s">
        <v>1691</v>
      </c>
      <c r="AW187" s="4" t="s">
        <v>1692</v>
      </c>
    </row>
    <row r="188" spans="1:49" ht="112.5" x14ac:dyDescent="0.25">
      <c r="A188" s="1" t="s">
        <v>180</v>
      </c>
      <c r="B188" s="1" t="s">
        <v>1635</v>
      </c>
      <c r="C188" s="1" t="s">
        <v>52</v>
      </c>
      <c r="E188" s="1" t="s">
        <v>1636</v>
      </c>
      <c r="F188" s="1" t="s">
        <v>44</v>
      </c>
      <c r="G188" s="1" t="s">
        <v>1636</v>
      </c>
      <c r="H188" s="1" t="s">
        <v>1102</v>
      </c>
      <c r="I188" s="1" t="s">
        <v>1637</v>
      </c>
      <c r="L188" s="1" t="s">
        <v>510</v>
      </c>
      <c r="N188" s="1" t="s">
        <v>250</v>
      </c>
      <c r="O188" s="1" t="s">
        <v>1638</v>
      </c>
      <c r="S188" s="1" t="s">
        <v>17</v>
      </c>
      <c r="T188" s="1" t="s">
        <v>17</v>
      </c>
      <c r="U188" s="1" t="s">
        <v>1709</v>
      </c>
      <c r="V188" s="1" t="s">
        <v>1638</v>
      </c>
      <c r="Y188" s="1" t="s">
        <v>17</v>
      </c>
      <c r="Z188" s="1" t="s">
        <v>17</v>
      </c>
      <c r="AA188" s="1" t="s">
        <v>44</v>
      </c>
      <c r="AB188" s="1" t="s">
        <v>17</v>
      </c>
      <c r="AD188" s="1" t="s">
        <v>17</v>
      </c>
      <c r="AE188" s="1" t="s">
        <v>17</v>
      </c>
      <c r="AF188" s="1" t="s">
        <v>17</v>
      </c>
      <c r="AG188" s="1" t="s">
        <v>17</v>
      </c>
      <c r="AH188" s="1" t="s">
        <v>17</v>
      </c>
      <c r="AI188" s="1" t="s">
        <v>17</v>
      </c>
      <c r="AJ188" s="1" t="s">
        <v>17</v>
      </c>
      <c r="AK188" s="1" t="s">
        <v>17</v>
      </c>
      <c r="AP188" s="1" t="s">
        <v>1640</v>
      </c>
      <c r="AQ188" s="1" t="s">
        <v>470</v>
      </c>
      <c r="AS188" s="1" t="s">
        <v>17</v>
      </c>
      <c r="AT188" s="1" t="s">
        <v>1724</v>
      </c>
      <c r="AU188" s="1" t="s">
        <v>1725</v>
      </c>
      <c r="AV188" s="1" t="s">
        <v>1643</v>
      </c>
      <c r="AW188" s="1" t="s">
        <v>1644</v>
      </c>
    </row>
    <row r="189" spans="1:49" ht="100" x14ac:dyDescent="0.25">
      <c r="A189" s="1" t="s">
        <v>180</v>
      </c>
      <c r="B189" s="1" t="s">
        <v>1645</v>
      </c>
      <c r="C189" s="1" t="s">
        <v>59</v>
      </c>
      <c r="E189" s="1" t="s">
        <v>1646</v>
      </c>
      <c r="F189" s="1" t="s">
        <v>44</v>
      </c>
      <c r="G189" s="1" t="s">
        <v>1646</v>
      </c>
      <c r="H189" s="1" t="s">
        <v>492</v>
      </c>
      <c r="L189" s="1" t="s">
        <v>462</v>
      </c>
      <c r="N189" s="1" t="s">
        <v>250</v>
      </c>
      <c r="O189" s="1" t="s">
        <v>1647</v>
      </c>
      <c r="S189" s="1" t="s">
        <v>17</v>
      </c>
      <c r="T189" s="1" t="s">
        <v>44</v>
      </c>
      <c r="U189" s="1" t="s">
        <v>1726</v>
      </c>
      <c r="V189" s="1" t="s">
        <v>1648</v>
      </c>
      <c r="Y189" s="1" t="s">
        <v>17</v>
      </c>
      <c r="Z189" s="1" t="s">
        <v>17</v>
      </c>
      <c r="AA189" s="1" t="s">
        <v>44</v>
      </c>
      <c r="AB189" s="1" t="s">
        <v>17</v>
      </c>
      <c r="AD189" s="1" t="s">
        <v>17</v>
      </c>
      <c r="AE189" s="1" t="s">
        <v>17</v>
      </c>
      <c r="AF189" s="1" t="s">
        <v>17</v>
      </c>
      <c r="AG189" s="1" t="s">
        <v>17</v>
      </c>
      <c r="AH189" s="1" t="s">
        <v>17</v>
      </c>
      <c r="AI189" s="1" t="s">
        <v>17</v>
      </c>
      <c r="AJ189" s="1" t="s">
        <v>17</v>
      </c>
      <c r="AK189" s="1" t="s">
        <v>17</v>
      </c>
      <c r="AQ189" s="1" t="s">
        <v>470</v>
      </c>
      <c r="AS189" s="1" t="s">
        <v>17</v>
      </c>
      <c r="AT189" s="1" t="s">
        <v>1727</v>
      </c>
      <c r="AU189" s="1" t="s">
        <v>1728</v>
      </c>
      <c r="AV189" s="1" t="s">
        <v>1651</v>
      </c>
      <c r="AW189" s="1" t="s">
        <v>1652</v>
      </c>
    </row>
    <row r="190" spans="1:49" ht="100" x14ac:dyDescent="0.25">
      <c r="A190" s="1" t="s">
        <v>180</v>
      </c>
      <c r="B190" s="1" t="s">
        <v>1653</v>
      </c>
      <c r="C190" s="1" t="s">
        <v>64</v>
      </c>
      <c r="E190" s="1" t="s">
        <v>1654</v>
      </c>
      <c r="F190" s="1" t="s">
        <v>44</v>
      </c>
      <c r="G190" s="1" t="s">
        <v>1654</v>
      </c>
      <c r="H190" s="1" t="s">
        <v>1102</v>
      </c>
      <c r="L190" s="1" t="s">
        <v>900</v>
      </c>
      <c r="N190" s="1" t="s">
        <v>250</v>
      </c>
      <c r="O190" s="1" t="s">
        <v>1655</v>
      </c>
      <c r="S190" s="1" t="s">
        <v>17</v>
      </c>
      <c r="T190" s="1" t="s">
        <v>44</v>
      </c>
      <c r="U190" s="1" t="s">
        <v>1698</v>
      </c>
      <c r="V190" s="1" t="s">
        <v>1655</v>
      </c>
      <c r="Y190" s="1" t="s">
        <v>17</v>
      </c>
      <c r="Z190" s="1" t="s">
        <v>17</v>
      </c>
      <c r="AA190" s="1" t="s">
        <v>44</v>
      </c>
      <c r="AB190" s="1" t="s">
        <v>17</v>
      </c>
      <c r="AD190" s="1" t="s">
        <v>17</v>
      </c>
      <c r="AE190" s="1" t="s">
        <v>17</v>
      </c>
      <c r="AF190" s="1" t="s">
        <v>17</v>
      </c>
      <c r="AG190" s="1" t="s">
        <v>17</v>
      </c>
      <c r="AH190" s="1" t="s">
        <v>17</v>
      </c>
      <c r="AI190" s="1" t="s">
        <v>17</v>
      </c>
      <c r="AJ190" s="1" t="s">
        <v>17</v>
      </c>
      <c r="AK190" s="1" t="s">
        <v>17</v>
      </c>
      <c r="AQ190" s="1" t="s">
        <v>470</v>
      </c>
      <c r="AS190" s="1" t="s">
        <v>17</v>
      </c>
      <c r="AT190" s="1" t="s">
        <v>1729</v>
      </c>
      <c r="AU190" s="1" t="s">
        <v>1730</v>
      </c>
      <c r="AV190" s="1" t="s">
        <v>1658</v>
      </c>
      <c r="AW190" s="1" t="s">
        <v>1659</v>
      </c>
    </row>
    <row r="191" spans="1:49" x14ac:dyDescent="0.25">
      <c r="A191" s="1" t="s">
        <v>180</v>
      </c>
      <c r="B191" s="1" t="s">
        <v>1660</v>
      </c>
      <c r="C191" s="1" t="s">
        <v>69</v>
      </c>
      <c r="E191" s="1" t="s">
        <v>1661</v>
      </c>
      <c r="F191" s="1" t="s">
        <v>44</v>
      </c>
      <c r="G191" s="1" t="s">
        <v>1661</v>
      </c>
      <c r="H191" s="1" t="s">
        <v>581</v>
      </c>
      <c r="I191" s="1" t="s">
        <v>1078</v>
      </c>
      <c r="L191" s="1" t="s">
        <v>510</v>
      </c>
      <c r="N191" s="1" t="s">
        <v>250</v>
      </c>
      <c r="O191" s="1" t="s">
        <v>1662</v>
      </c>
      <c r="S191" s="1" t="s">
        <v>17</v>
      </c>
      <c r="T191" s="1" t="s">
        <v>44</v>
      </c>
      <c r="V191" s="1" t="s">
        <v>1663</v>
      </c>
      <c r="Y191" s="1" t="s">
        <v>44</v>
      </c>
      <c r="Z191" s="1" t="s">
        <v>17</v>
      </c>
      <c r="AA191" s="1" t="s">
        <v>44</v>
      </c>
      <c r="AB191" s="1" t="s">
        <v>17</v>
      </c>
      <c r="AD191" s="1" t="s">
        <v>17</v>
      </c>
      <c r="AE191" s="1" t="s">
        <v>17</v>
      </c>
      <c r="AF191" s="1" t="s">
        <v>17</v>
      </c>
      <c r="AG191" s="1" t="s">
        <v>17</v>
      </c>
      <c r="AH191" s="1" t="s">
        <v>17</v>
      </c>
      <c r="AI191" s="1" t="s">
        <v>17</v>
      </c>
      <c r="AJ191" s="1" t="s">
        <v>17</v>
      </c>
      <c r="AK191" s="1" t="s">
        <v>17</v>
      </c>
      <c r="AS191" s="1" t="s">
        <v>17</v>
      </c>
      <c r="AT191" s="1" t="s">
        <v>1731</v>
      </c>
      <c r="AU191" s="1" t="s">
        <v>1732</v>
      </c>
      <c r="AV191" s="1" t="s">
        <v>1666</v>
      </c>
      <c r="AW191" s="1" t="s">
        <v>1667</v>
      </c>
    </row>
    <row r="192" spans="1:49" x14ac:dyDescent="0.25">
      <c r="A192" s="1" t="s">
        <v>180</v>
      </c>
      <c r="B192" s="1" t="s">
        <v>1668</v>
      </c>
      <c r="C192" s="1" t="s">
        <v>73</v>
      </c>
      <c r="E192" s="1" t="s">
        <v>1669</v>
      </c>
      <c r="F192" s="1" t="s">
        <v>44</v>
      </c>
      <c r="G192" s="1" t="s">
        <v>1669</v>
      </c>
      <c r="H192" s="1" t="s">
        <v>545</v>
      </c>
      <c r="I192" s="1" t="s">
        <v>1670</v>
      </c>
      <c r="L192" s="1" t="s">
        <v>510</v>
      </c>
      <c r="N192" s="1" t="s">
        <v>250</v>
      </c>
      <c r="O192" s="1" t="s">
        <v>1671</v>
      </c>
      <c r="S192" s="1" t="s">
        <v>17</v>
      </c>
      <c r="T192" s="1" t="s">
        <v>44</v>
      </c>
      <c r="V192" s="1" t="s">
        <v>1672</v>
      </c>
      <c r="Y192" s="1" t="s">
        <v>17</v>
      </c>
      <c r="Z192" s="1" t="s">
        <v>17</v>
      </c>
      <c r="AA192" s="1" t="s">
        <v>44</v>
      </c>
      <c r="AB192" s="1" t="s">
        <v>17</v>
      </c>
      <c r="AD192" s="1" t="s">
        <v>17</v>
      </c>
      <c r="AE192" s="1" t="s">
        <v>17</v>
      </c>
      <c r="AF192" s="1" t="s">
        <v>17</v>
      </c>
      <c r="AG192" s="1" t="s">
        <v>17</v>
      </c>
      <c r="AH192" s="1" t="s">
        <v>17</v>
      </c>
      <c r="AI192" s="1" t="s">
        <v>17</v>
      </c>
      <c r="AJ192" s="1" t="s">
        <v>17</v>
      </c>
      <c r="AK192" s="1" t="s">
        <v>17</v>
      </c>
      <c r="AS192" s="1" t="s">
        <v>17</v>
      </c>
      <c r="AT192" s="1" t="s">
        <v>1733</v>
      </c>
      <c r="AU192" s="1" t="s">
        <v>1734</v>
      </c>
      <c r="AV192" s="1" t="s">
        <v>1675</v>
      </c>
      <c r="AW192" s="1" t="s">
        <v>1676</v>
      </c>
    </row>
    <row r="193" spans="1:49" x14ac:dyDescent="0.25">
      <c r="A193" s="1" t="s">
        <v>180</v>
      </c>
      <c r="B193" s="1" t="s">
        <v>1677</v>
      </c>
      <c r="C193" s="1" t="s">
        <v>82</v>
      </c>
      <c r="E193" s="1" t="s">
        <v>1678</v>
      </c>
      <c r="F193" s="1" t="s">
        <v>44</v>
      </c>
      <c r="G193" s="1" t="s">
        <v>1678</v>
      </c>
      <c r="H193" s="1" t="s">
        <v>499</v>
      </c>
      <c r="L193" s="1" t="s">
        <v>500</v>
      </c>
      <c r="N193" s="1" t="s">
        <v>250</v>
      </c>
      <c r="O193" s="1" t="s">
        <v>1679</v>
      </c>
      <c r="S193" s="1" t="s">
        <v>17</v>
      </c>
      <c r="T193" s="1" t="s">
        <v>44</v>
      </c>
      <c r="V193" s="1" t="s">
        <v>1680</v>
      </c>
      <c r="Y193" s="1" t="s">
        <v>17</v>
      </c>
      <c r="Z193" s="1" t="s">
        <v>44</v>
      </c>
      <c r="AA193" s="1" t="s">
        <v>44</v>
      </c>
      <c r="AB193" s="1" t="s">
        <v>17</v>
      </c>
      <c r="AD193" s="1" t="s">
        <v>17</v>
      </c>
      <c r="AE193" s="1" t="s">
        <v>44</v>
      </c>
      <c r="AF193" s="1" t="s">
        <v>17</v>
      </c>
      <c r="AG193" s="1" t="s">
        <v>17</v>
      </c>
      <c r="AH193" s="1" t="s">
        <v>17</v>
      </c>
      <c r="AI193" s="1" t="s">
        <v>17</v>
      </c>
      <c r="AJ193" s="1" t="s">
        <v>17</v>
      </c>
      <c r="AK193" s="1" t="s">
        <v>17</v>
      </c>
      <c r="AS193" s="1" t="s">
        <v>17</v>
      </c>
      <c r="AT193" s="1" t="s">
        <v>1735</v>
      </c>
      <c r="AU193" s="1" t="s">
        <v>1736</v>
      </c>
      <c r="AV193" s="1" t="s">
        <v>1683</v>
      </c>
      <c r="AW193" s="1" t="s">
        <v>1684</v>
      </c>
    </row>
    <row r="194" spans="1:49" x14ac:dyDescent="0.25">
      <c r="A194" s="1" t="s">
        <v>180</v>
      </c>
      <c r="B194" s="1" t="s">
        <v>1685</v>
      </c>
      <c r="C194" s="1" t="s">
        <v>87</v>
      </c>
      <c r="E194" s="1" t="s">
        <v>1686</v>
      </c>
      <c r="F194" s="1" t="s">
        <v>44</v>
      </c>
      <c r="G194" s="1" t="s">
        <v>1686</v>
      </c>
      <c r="H194" s="1" t="s">
        <v>673</v>
      </c>
      <c r="L194" s="1" t="s">
        <v>500</v>
      </c>
      <c r="N194" s="1" t="s">
        <v>250</v>
      </c>
      <c r="O194" s="1" t="s">
        <v>1687</v>
      </c>
      <c r="S194" s="1" t="s">
        <v>17</v>
      </c>
      <c r="T194" s="1" t="s">
        <v>44</v>
      </c>
      <c r="V194" s="1" t="s">
        <v>1688</v>
      </c>
      <c r="Y194" s="1" t="s">
        <v>17</v>
      </c>
      <c r="Z194" s="1" t="s">
        <v>17</v>
      </c>
      <c r="AA194" s="1" t="s">
        <v>44</v>
      </c>
      <c r="AB194" s="1" t="s">
        <v>17</v>
      </c>
      <c r="AD194" s="1" t="s">
        <v>17</v>
      </c>
      <c r="AE194" s="1" t="s">
        <v>44</v>
      </c>
      <c r="AF194" s="1" t="s">
        <v>17</v>
      </c>
      <c r="AG194" s="1" t="s">
        <v>17</v>
      </c>
      <c r="AH194" s="1" t="s">
        <v>17</v>
      </c>
      <c r="AI194" s="1" t="s">
        <v>17</v>
      </c>
      <c r="AJ194" s="1" t="s">
        <v>17</v>
      </c>
      <c r="AK194" s="1" t="s">
        <v>17</v>
      </c>
      <c r="AS194" s="1" t="s">
        <v>17</v>
      </c>
      <c r="AT194" s="1" t="s">
        <v>1737</v>
      </c>
      <c r="AU194" s="1" t="s">
        <v>1738</v>
      </c>
      <c r="AV194" s="1" t="s">
        <v>1691</v>
      </c>
      <c r="AW194" s="1" t="s">
        <v>1692</v>
      </c>
    </row>
    <row r="195" spans="1:49" ht="112.5" x14ac:dyDescent="0.25">
      <c r="A195" s="4" t="s">
        <v>185</v>
      </c>
      <c r="B195" s="4" t="s">
        <v>1635</v>
      </c>
      <c r="C195" s="4" t="s">
        <v>52</v>
      </c>
      <c r="E195" s="4" t="s">
        <v>1636</v>
      </c>
      <c r="F195" s="4" t="s">
        <v>44</v>
      </c>
      <c r="G195" s="4" t="s">
        <v>1636</v>
      </c>
      <c r="H195" s="4" t="s">
        <v>1102</v>
      </c>
      <c r="I195" s="4" t="s">
        <v>1637</v>
      </c>
      <c r="L195" s="4" t="s">
        <v>510</v>
      </c>
      <c r="N195" s="4" t="s">
        <v>250</v>
      </c>
      <c r="O195" s="4" t="s">
        <v>1638</v>
      </c>
      <c r="S195" s="4" t="s">
        <v>17</v>
      </c>
      <c r="T195" s="4" t="s">
        <v>17</v>
      </c>
      <c r="U195" s="4" t="s">
        <v>1739</v>
      </c>
      <c r="V195" s="4" t="s">
        <v>1638</v>
      </c>
      <c r="Y195" s="4" t="s">
        <v>17</v>
      </c>
      <c r="Z195" s="4" t="s">
        <v>17</v>
      </c>
      <c r="AA195" s="4" t="s">
        <v>44</v>
      </c>
      <c r="AB195" s="4" t="s">
        <v>17</v>
      </c>
      <c r="AD195" s="4" t="s">
        <v>17</v>
      </c>
      <c r="AE195" s="4" t="s">
        <v>17</v>
      </c>
      <c r="AF195" s="4" t="s">
        <v>17</v>
      </c>
      <c r="AG195" s="4" t="s">
        <v>17</v>
      </c>
      <c r="AH195" s="4" t="s">
        <v>17</v>
      </c>
      <c r="AI195" s="4" t="s">
        <v>17</v>
      </c>
      <c r="AJ195" s="4" t="s">
        <v>17</v>
      </c>
      <c r="AK195" s="4" t="s">
        <v>17</v>
      </c>
      <c r="AP195" s="4" t="s">
        <v>1640</v>
      </c>
      <c r="AQ195" s="4" t="s">
        <v>470</v>
      </c>
      <c r="AS195" s="4" t="s">
        <v>17</v>
      </c>
      <c r="AT195" s="4" t="s">
        <v>1740</v>
      </c>
      <c r="AU195" s="4" t="s">
        <v>1741</v>
      </c>
      <c r="AV195" s="4" t="s">
        <v>1643</v>
      </c>
      <c r="AW195" s="4" t="s">
        <v>1644</v>
      </c>
    </row>
    <row r="196" spans="1:49" ht="100" x14ac:dyDescent="0.25">
      <c r="A196" s="4" t="s">
        <v>185</v>
      </c>
      <c r="B196" s="4" t="s">
        <v>1645</v>
      </c>
      <c r="C196" s="4" t="s">
        <v>59</v>
      </c>
      <c r="E196" s="4" t="s">
        <v>1646</v>
      </c>
      <c r="F196" s="4" t="s">
        <v>44</v>
      </c>
      <c r="G196" s="4" t="s">
        <v>1646</v>
      </c>
      <c r="H196" s="4" t="s">
        <v>492</v>
      </c>
      <c r="L196" s="4" t="s">
        <v>462</v>
      </c>
      <c r="N196" s="4" t="s">
        <v>250</v>
      </c>
      <c r="O196" s="4" t="s">
        <v>1647</v>
      </c>
      <c r="S196" s="4" t="s">
        <v>17</v>
      </c>
      <c r="T196" s="4" t="s">
        <v>44</v>
      </c>
      <c r="U196" s="4" t="s">
        <v>1545</v>
      </c>
      <c r="V196" s="4" t="s">
        <v>1648</v>
      </c>
      <c r="Y196" s="4" t="s">
        <v>17</v>
      </c>
      <c r="Z196" s="4" t="s">
        <v>17</v>
      </c>
      <c r="AA196" s="4" t="s">
        <v>44</v>
      </c>
      <c r="AB196" s="4" t="s">
        <v>17</v>
      </c>
      <c r="AD196" s="4" t="s">
        <v>17</v>
      </c>
      <c r="AE196" s="4" t="s">
        <v>17</v>
      </c>
      <c r="AF196" s="4" t="s">
        <v>17</v>
      </c>
      <c r="AG196" s="4" t="s">
        <v>17</v>
      </c>
      <c r="AH196" s="4" t="s">
        <v>17</v>
      </c>
      <c r="AI196" s="4" t="s">
        <v>17</v>
      </c>
      <c r="AJ196" s="4" t="s">
        <v>17</v>
      </c>
      <c r="AK196" s="4" t="s">
        <v>17</v>
      </c>
      <c r="AQ196" s="4" t="s">
        <v>470</v>
      </c>
      <c r="AS196" s="4" t="s">
        <v>17</v>
      </c>
      <c r="AT196" s="4" t="s">
        <v>1742</v>
      </c>
      <c r="AU196" s="4" t="s">
        <v>1743</v>
      </c>
      <c r="AV196" s="4" t="s">
        <v>1651</v>
      </c>
      <c r="AW196" s="4" t="s">
        <v>1652</v>
      </c>
    </row>
    <row r="197" spans="1:49" ht="100" x14ac:dyDescent="0.25">
      <c r="A197" s="4" t="s">
        <v>185</v>
      </c>
      <c r="B197" s="4" t="s">
        <v>1653</v>
      </c>
      <c r="C197" s="4" t="s">
        <v>64</v>
      </c>
      <c r="E197" s="4" t="s">
        <v>1654</v>
      </c>
      <c r="F197" s="4" t="s">
        <v>44</v>
      </c>
      <c r="G197" s="4" t="s">
        <v>1654</v>
      </c>
      <c r="H197" s="4" t="s">
        <v>1102</v>
      </c>
      <c r="L197" s="4" t="s">
        <v>900</v>
      </c>
      <c r="N197" s="4" t="s">
        <v>250</v>
      </c>
      <c r="O197" s="4" t="s">
        <v>1655</v>
      </c>
      <c r="S197" s="4" t="s">
        <v>17</v>
      </c>
      <c r="T197" s="4" t="s">
        <v>44</v>
      </c>
      <c r="U197" s="4" t="s">
        <v>1545</v>
      </c>
      <c r="V197" s="4" t="s">
        <v>1655</v>
      </c>
      <c r="Y197" s="4" t="s">
        <v>17</v>
      </c>
      <c r="Z197" s="4" t="s">
        <v>17</v>
      </c>
      <c r="AA197" s="4" t="s">
        <v>44</v>
      </c>
      <c r="AB197" s="4" t="s">
        <v>17</v>
      </c>
      <c r="AD197" s="4" t="s">
        <v>17</v>
      </c>
      <c r="AE197" s="4" t="s">
        <v>17</v>
      </c>
      <c r="AF197" s="4" t="s">
        <v>17</v>
      </c>
      <c r="AG197" s="4" t="s">
        <v>17</v>
      </c>
      <c r="AH197" s="4" t="s">
        <v>17</v>
      </c>
      <c r="AI197" s="4" t="s">
        <v>17</v>
      </c>
      <c r="AJ197" s="4" t="s">
        <v>17</v>
      </c>
      <c r="AK197" s="4" t="s">
        <v>17</v>
      </c>
      <c r="AQ197" s="4" t="s">
        <v>470</v>
      </c>
      <c r="AS197" s="4" t="s">
        <v>17</v>
      </c>
      <c r="AT197" s="4" t="s">
        <v>1744</v>
      </c>
      <c r="AU197" s="4" t="s">
        <v>1745</v>
      </c>
      <c r="AV197" s="4" t="s">
        <v>1658</v>
      </c>
      <c r="AW197" s="4" t="s">
        <v>1659</v>
      </c>
    </row>
    <row r="198" spans="1:49" x14ac:dyDescent="0.25">
      <c r="A198" s="4" t="s">
        <v>185</v>
      </c>
      <c r="B198" s="4" t="s">
        <v>1660</v>
      </c>
      <c r="C198" s="4" t="s">
        <v>69</v>
      </c>
      <c r="E198" s="4" t="s">
        <v>1661</v>
      </c>
      <c r="F198" s="4" t="s">
        <v>44</v>
      </c>
      <c r="G198" s="4" t="s">
        <v>1661</v>
      </c>
      <c r="H198" s="4" t="s">
        <v>581</v>
      </c>
      <c r="I198" s="4" t="s">
        <v>1078</v>
      </c>
      <c r="L198" s="4" t="s">
        <v>510</v>
      </c>
      <c r="N198" s="4" t="s">
        <v>250</v>
      </c>
      <c r="O198" s="4" t="s">
        <v>1662</v>
      </c>
      <c r="S198" s="4" t="s">
        <v>17</v>
      </c>
      <c r="T198" s="4" t="s">
        <v>44</v>
      </c>
      <c r="V198" s="4" t="s">
        <v>1663</v>
      </c>
      <c r="Y198" s="4" t="s">
        <v>44</v>
      </c>
      <c r="Z198" s="4" t="s">
        <v>17</v>
      </c>
      <c r="AA198" s="4" t="s">
        <v>44</v>
      </c>
      <c r="AB198" s="4" t="s">
        <v>17</v>
      </c>
      <c r="AD198" s="4" t="s">
        <v>17</v>
      </c>
      <c r="AE198" s="4" t="s">
        <v>17</v>
      </c>
      <c r="AF198" s="4" t="s">
        <v>17</v>
      </c>
      <c r="AG198" s="4" t="s">
        <v>17</v>
      </c>
      <c r="AH198" s="4" t="s">
        <v>17</v>
      </c>
      <c r="AI198" s="4" t="s">
        <v>17</v>
      </c>
      <c r="AJ198" s="4" t="s">
        <v>17</v>
      </c>
      <c r="AK198" s="4" t="s">
        <v>17</v>
      </c>
      <c r="AS198" s="4" t="s">
        <v>17</v>
      </c>
      <c r="AT198" s="4" t="s">
        <v>1746</v>
      </c>
      <c r="AU198" s="4" t="s">
        <v>1747</v>
      </c>
      <c r="AV198" s="4" t="s">
        <v>1666</v>
      </c>
      <c r="AW198" s="4" t="s">
        <v>1667</v>
      </c>
    </row>
    <row r="199" spans="1:49" x14ac:dyDescent="0.25">
      <c r="A199" s="4" t="s">
        <v>185</v>
      </c>
      <c r="B199" s="4" t="s">
        <v>1668</v>
      </c>
      <c r="C199" s="4" t="s">
        <v>73</v>
      </c>
      <c r="E199" s="4" t="s">
        <v>1669</v>
      </c>
      <c r="F199" s="4" t="s">
        <v>44</v>
      </c>
      <c r="G199" s="4" t="s">
        <v>1669</v>
      </c>
      <c r="H199" s="4" t="s">
        <v>545</v>
      </c>
      <c r="I199" s="4" t="s">
        <v>1670</v>
      </c>
      <c r="L199" s="4" t="s">
        <v>510</v>
      </c>
      <c r="N199" s="4" t="s">
        <v>250</v>
      </c>
      <c r="O199" s="4" t="s">
        <v>1671</v>
      </c>
      <c r="S199" s="4" t="s">
        <v>17</v>
      </c>
      <c r="T199" s="4" t="s">
        <v>44</v>
      </c>
      <c r="V199" s="4" t="s">
        <v>1672</v>
      </c>
      <c r="Y199" s="4" t="s">
        <v>17</v>
      </c>
      <c r="Z199" s="4" t="s">
        <v>17</v>
      </c>
      <c r="AA199" s="4" t="s">
        <v>44</v>
      </c>
      <c r="AB199" s="4" t="s">
        <v>17</v>
      </c>
      <c r="AD199" s="4" t="s">
        <v>17</v>
      </c>
      <c r="AE199" s="4" t="s">
        <v>17</v>
      </c>
      <c r="AF199" s="4" t="s">
        <v>17</v>
      </c>
      <c r="AG199" s="4" t="s">
        <v>17</v>
      </c>
      <c r="AH199" s="4" t="s">
        <v>17</v>
      </c>
      <c r="AI199" s="4" t="s">
        <v>17</v>
      </c>
      <c r="AJ199" s="4" t="s">
        <v>17</v>
      </c>
      <c r="AK199" s="4" t="s">
        <v>17</v>
      </c>
      <c r="AS199" s="4" t="s">
        <v>17</v>
      </c>
      <c r="AT199" s="4" t="s">
        <v>1748</v>
      </c>
      <c r="AU199" s="4" t="s">
        <v>1749</v>
      </c>
      <c r="AV199" s="4" t="s">
        <v>1675</v>
      </c>
      <c r="AW199" s="4" t="s">
        <v>1676</v>
      </c>
    </row>
    <row r="200" spans="1:49" x14ac:dyDescent="0.25">
      <c r="A200" s="4" t="s">
        <v>185</v>
      </c>
      <c r="B200" s="4" t="s">
        <v>1677</v>
      </c>
      <c r="C200" s="4" t="s">
        <v>82</v>
      </c>
      <c r="E200" s="4" t="s">
        <v>1678</v>
      </c>
      <c r="F200" s="4" t="s">
        <v>44</v>
      </c>
      <c r="G200" s="4" t="s">
        <v>1678</v>
      </c>
      <c r="H200" s="4" t="s">
        <v>499</v>
      </c>
      <c r="L200" s="4" t="s">
        <v>500</v>
      </c>
      <c r="N200" s="4" t="s">
        <v>250</v>
      </c>
      <c r="O200" s="4" t="s">
        <v>1679</v>
      </c>
      <c r="S200" s="4" t="s">
        <v>17</v>
      </c>
      <c r="T200" s="4" t="s">
        <v>44</v>
      </c>
      <c r="V200" s="4" t="s">
        <v>1680</v>
      </c>
      <c r="Y200" s="4" t="s">
        <v>17</v>
      </c>
      <c r="Z200" s="4" t="s">
        <v>44</v>
      </c>
      <c r="AA200" s="4" t="s">
        <v>44</v>
      </c>
      <c r="AB200" s="4" t="s">
        <v>17</v>
      </c>
      <c r="AD200" s="4" t="s">
        <v>17</v>
      </c>
      <c r="AE200" s="4" t="s">
        <v>44</v>
      </c>
      <c r="AF200" s="4" t="s">
        <v>17</v>
      </c>
      <c r="AG200" s="4" t="s">
        <v>17</v>
      </c>
      <c r="AH200" s="4" t="s">
        <v>17</v>
      </c>
      <c r="AI200" s="4" t="s">
        <v>17</v>
      </c>
      <c r="AJ200" s="4" t="s">
        <v>17</v>
      </c>
      <c r="AK200" s="4" t="s">
        <v>17</v>
      </c>
      <c r="AS200" s="4" t="s">
        <v>17</v>
      </c>
      <c r="AT200" s="4" t="s">
        <v>1750</v>
      </c>
      <c r="AU200" s="4" t="s">
        <v>1751</v>
      </c>
      <c r="AV200" s="4" t="s">
        <v>1683</v>
      </c>
      <c r="AW200" s="4" t="s">
        <v>1684</v>
      </c>
    </row>
    <row r="201" spans="1:49" x14ac:dyDescent="0.25">
      <c r="A201" s="4" t="s">
        <v>185</v>
      </c>
      <c r="B201" s="4" t="s">
        <v>1685</v>
      </c>
      <c r="C201" s="4" t="s">
        <v>87</v>
      </c>
      <c r="E201" s="4" t="s">
        <v>1686</v>
      </c>
      <c r="F201" s="4" t="s">
        <v>44</v>
      </c>
      <c r="G201" s="4" t="s">
        <v>1686</v>
      </c>
      <c r="H201" s="4" t="s">
        <v>673</v>
      </c>
      <c r="L201" s="4" t="s">
        <v>500</v>
      </c>
      <c r="N201" s="4" t="s">
        <v>250</v>
      </c>
      <c r="O201" s="4" t="s">
        <v>1687</v>
      </c>
      <c r="S201" s="4" t="s">
        <v>17</v>
      </c>
      <c r="T201" s="4" t="s">
        <v>44</v>
      </c>
      <c r="V201" s="4" t="s">
        <v>1688</v>
      </c>
      <c r="Y201" s="4" t="s">
        <v>17</v>
      </c>
      <c r="Z201" s="4" t="s">
        <v>17</v>
      </c>
      <c r="AA201" s="4" t="s">
        <v>44</v>
      </c>
      <c r="AB201" s="4" t="s">
        <v>17</v>
      </c>
      <c r="AD201" s="4" t="s">
        <v>17</v>
      </c>
      <c r="AE201" s="4" t="s">
        <v>44</v>
      </c>
      <c r="AF201" s="4" t="s">
        <v>17</v>
      </c>
      <c r="AG201" s="4" t="s">
        <v>17</v>
      </c>
      <c r="AH201" s="4" t="s">
        <v>17</v>
      </c>
      <c r="AI201" s="4" t="s">
        <v>17</v>
      </c>
      <c r="AJ201" s="4" t="s">
        <v>17</v>
      </c>
      <c r="AK201" s="4" t="s">
        <v>17</v>
      </c>
      <c r="AS201" s="4" t="s">
        <v>17</v>
      </c>
      <c r="AT201" s="4" t="s">
        <v>1752</v>
      </c>
      <c r="AU201" s="4" t="s">
        <v>1753</v>
      </c>
      <c r="AV201" s="4" t="s">
        <v>1691</v>
      </c>
      <c r="AW201" s="4" t="s">
        <v>1692</v>
      </c>
    </row>
    <row r="202" spans="1:49" ht="112.5" x14ac:dyDescent="0.25">
      <c r="A202" s="1" t="s">
        <v>191</v>
      </c>
      <c r="B202" s="1" t="s">
        <v>1635</v>
      </c>
      <c r="C202" s="1" t="s">
        <v>52</v>
      </c>
      <c r="E202" s="1" t="s">
        <v>1636</v>
      </c>
      <c r="F202" s="1" t="s">
        <v>44</v>
      </c>
      <c r="G202" s="1" t="s">
        <v>1636</v>
      </c>
      <c r="H202" s="1" t="s">
        <v>1102</v>
      </c>
      <c r="I202" s="1" t="s">
        <v>1637</v>
      </c>
      <c r="L202" s="1" t="s">
        <v>510</v>
      </c>
      <c r="N202" s="1" t="s">
        <v>250</v>
      </c>
      <c r="O202" s="1" t="s">
        <v>1638</v>
      </c>
      <c r="S202" s="1" t="s">
        <v>17</v>
      </c>
      <c r="T202" s="1" t="s">
        <v>17</v>
      </c>
      <c r="U202" s="1" t="s">
        <v>1739</v>
      </c>
      <c r="V202" s="1" t="s">
        <v>1638</v>
      </c>
      <c r="Y202" s="1" t="s">
        <v>17</v>
      </c>
      <c r="Z202" s="1" t="s">
        <v>17</v>
      </c>
      <c r="AA202" s="1" t="s">
        <v>44</v>
      </c>
      <c r="AB202" s="1" t="s">
        <v>17</v>
      </c>
      <c r="AD202" s="1" t="s">
        <v>17</v>
      </c>
      <c r="AE202" s="1" t="s">
        <v>17</v>
      </c>
      <c r="AF202" s="1" t="s">
        <v>17</v>
      </c>
      <c r="AG202" s="1" t="s">
        <v>17</v>
      </c>
      <c r="AH202" s="1" t="s">
        <v>17</v>
      </c>
      <c r="AI202" s="1" t="s">
        <v>17</v>
      </c>
      <c r="AJ202" s="1" t="s">
        <v>17</v>
      </c>
      <c r="AK202" s="1" t="s">
        <v>17</v>
      </c>
      <c r="AP202" s="1" t="s">
        <v>1640</v>
      </c>
      <c r="AQ202" s="1" t="s">
        <v>470</v>
      </c>
      <c r="AS202" s="1" t="s">
        <v>17</v>
      </c>
      <c r="AT202" s="1" t="s">
        <v>1754</v>
      </c>
      <c r="AU202" s="1" t="s">
        <v>1755</v>
      </c>
      <c r="AV202" s="1" t="s">
        <v>1643</v>
      </c>
      <c r="AW202" s="1" t="s">
        <v>1644</v>
      </c>
    </row>
    <row r="203" spans="1:49" ht="100" x14ac:dyDescent="0.25">
      <c r="A203" s="1" t="s">
        <v>191</v>
      </c>
      <c r="B203" s="1" t="s">
        <v>1645</v>
      </c>
      <c r="C203" s="1" t="s">
        <v>59</v>
      </c>
      <c r="E203" s="1" t="s">
        <v>1646</v>
      </c>
      <c r="F203" s="1" t="s">
        <v>44</v>
      </c>
      <c r="G203" s="1" t="s">
        <v>1646</v>
      </c>
      <c r="H203" s="1" t="s">
        <v>492</v>
      </c>
      <c r="L203" s="1" t="s">
        <v>462</v>
      </c>
      <c r="N203" s="1" t="s">
        <v>250</v>
      </c>
      <c r="O203" s="1" t="s">
        <v>1647</v>
      </c>
      <c r="S203" s="1" t="s">
        <v>17</v>
      </c>
      <c r="T203" s="1" t="s">
        <v>44</v>
      </c>
      <c r="U203" s="1" t="s">
        <v>1756</v>
      </c>
      <c r="V203" s="1" t="s">
        <v>1648</v>
      </c>
      <c r="Y203" s="1" t="s">
        <v>17</v>
      </c>
      <c r="Z203" s="1" t="s">
        <v>17</v>
      </c>
      <c r="AA203" s="1" t="s">
        <v>44</v>
      </c>
      <c r="AB203" s="1" t="s">
        <v>17</v>
      </c>
      <c r="AD203" s="1" t="s">
        <v>17</v>
      </c>
      <c r="AE203" s="1" t="s">
        <v>17</v>
      </c>
      <c r="AF203" s="1" t="s">
        <v>17</v>
      </c>
      <c r="AG203" s="1" t="s">
        <v>17</v>
      </c>
      <c r="AH203" s="1" t="s">
        <v>17</v>
      </c>
      <c r="AI203" s="1" t="s">
        <v>17</v>
      </c>
      <c r="AJ203" s="1" t="s">
        <v>17</v>
      </c>
      <c r="AK203" s="1" t="s">
        <v>17</v>
      </c>
      <c r="AQ203" s="1" t="s">
        <v>470</v>
      </c>
      <c r="AS203" s="1" t="s">
        <v>17</v>
      </c>
      <c r="AT203" s="1" t="s">
        <v>1757</v>
      </c>
      <c r="AU203" s="1" t="s">
        <v>1758</v>
      </c>
      <c r="AV203" s="1" t="s">
        <v>1651</v>
      </c>
      <c r="AW203" s="1" t="s">
        <v>1652</v>
      </c>
    </row>
    <row r="204" spans="1:49" ht="100" x14ac:dyDescent="0.25">
      <c r="A204" s="1" t="s">
        <v>191</v>
      </c>
      <c r="B204" s="1" t="s">
        <v>1653</v>
      </c>
      <c r="C204" s="1" t="s">
        <v>64</v>
      </c>
      <c r="E204" s="1" t="s">
        <v>1654</v>
      </c>
      <c r="F204" s="1" t="s">
        <v>44</v>
      </c>
      <c r="G204" s="1" t="s">
        <v>1654</v>
      </c>
      <c r="H204" s="1" t="s">
        <v>1102</v>
      </c>
      <c r="L204" s="1" t="s">
        <v>900</v>
      </c>
      <c r="N204" s="1" t="s">
        <v>250</v>
      </c>
      <c r="O204" s="1" t="s">
        <v>1655</v>
      </c>
      <c r="S204" s="1" t="s">
        <v>17</v>
      </c>
      <c r="T204" s="1" t="s">
        <v>44</v>
      </c>
      <c r="U204" s="1" t="s">
        <v>1698</v>
      </c>
      <c r="V204" s="1" t="s">
        <v>1655</v>
      </c>
      <c r="Y204" s="1" t="s">
        <v>17</v>
      </c>
      <c r="Z204" s="1" t="s">
        <v>17</v>
      </c>
      <c r="AA204" s="1" t="s">
        <v>44</v>
      </c>
      <c r="AB204" s="1" t="s">
        <v>17</v>
      </c>
      <c r="AD204" s="1" t="s">
        <v>17</v>
      </c>
      <c r="AE204" s="1" t="s">
        <v>17</v>
      </c>
      <c r="AF204" s="1" t="s">
        <v>17</v>
      </c>
      <c r="AG204" s="1" t="s">
        <v>17</v>
      </c>
      <c r="AH204" s="1" t="s">
        <v>17</v>
      </c>
      <c r="AI204" s="1" t="s">
        <v>17</v>
      </c>
      <c r="AJ204" s="1" t="s">
        <v>17</v>
      </c>
      <c r="AK204" s="1" t="s">
        <v>17</v>
      </c>
      <c r="AQ204" s="1" t="s">
        <v>470</v>
      </c>
      <c r="AS204" s="1" t="s">
        <v>17</v>
      </c>
      <c r="AT204" s="1" t="s">
        <v>1759</v>
      </c>
      <c r="AU204" s="1" t="s">
        <v>1760</v>
      </c>
      <c r="AV204" s="1" t="s">
        <v>1658</v>
      </c>
      <c r="AW204" s="1" t="s">
        <v>1659</v>
      </c>
    </row>
    <row r="205" spans="1:49" x14ac:dyDescent="0.25">
      <c r="A205" s="1" t="s">
        <v>191</v>
      </c>
      <c r="B205" s="1" t="s">
        <v>1660</v>
      </c>
      <c r="C205" s="1" t="s">
        <v>69</v>
      </c>
      <c r="E205" s="1" t="s">
        <v>1661</v>
      </c>
      <c r="F205" s="1" t="s">
        <v>44</v>
      </c>
      <c r="G205" s="1" t="s">
        <v>1661</v>
      </c>
      <c r="H205" s="1" t="s">
        <v>581</v>
      </c>
      <c r="I205" s="1" t="s">
        <v>1078</v>
      </c>
      <c r="L205" s="1" t="s">
        <v>510</v>
      </c>
      <c r="N205" s="1" t="s">
        <v>250</v>
      </c>
      <c r="O205" s="1" t="s">
        <v>1662</v>
      </c>
      <c r="S205" s="1" t="s">
        <v>17</v>
      </c>
      <c r="T205" s="1" t="s">
        <v>44</v>
      </c>
      <c r="V205" s="1" t="s">
        <v>1663</v>
      </c>
      <c r="Y205" s="1" t="s">
        <v>44</v>
      </c>
      <c r="Z205" s="1" t="s">
        <v>17</v>
      </c>
      <c r="AA205" s="1" t="s">
        <v>44</v>
      </c>
      <c r="AB205" s="1" t="s">
        <v>17</v>
      </c>
      <c r="AD205" s="1" t="s">
        <v>17</v>
      </c>
      <c r="AE205" s="1" t="s">
        <v>17</v>
      </c>
      <c r="AF205" s="1" t="s">
        <v>17</v>
      </c>
      <c r="AG205" s="1" t="s">
        <v>17</v>
      </c>
      <c r="AH205" s="1" t="s">
        <v>17</v>
      </c>
      <c r="AI205" s="1" t="s">
        <v>17</v>
      </c>
      <c r="AJ205" s="1" t="s">
        <v>17</v>
      </c>
      <c r="AK205" s="1" t="s">
        <v>17</v>
      </c>
      <c r="AS205" s="1" t="s">
        <v>17</v>
      </c>
      <c r="AT205" s="1" t="s">
        <v>1761</v>
      </c>
      <c r="AU205" s="1" t="s">
        <v>1762</v>
      </c>
      <c r="AV205" s="1" t="s">
        <v>1666</v>
      </c>
      <c r="AW205" s="1" t="s">
        <v>1667</v>
      </c>
    </row>
    <row r="206" spans="1:49" x14ac:dyDescent="0.25">
      <c r="A206" s="1" t="s">
        <v>191</v>
      </c>
      <c r="B206" s="1" t="s">
        <v>1668</v>
      </c>
      <c r="C206" s="1" t="s">
        <v>73</v>
      </c>
      <c r="E206" s="1" t="s">
        <v>1669</v>
      </c>
      <c r="F206" s="1" t="s">
        <v>44</v>
      </c>
      <c r="G206" s="1" t="s">
        <v>1669</v>
      </c>
      <c r="H206" s="1" t="s">
        <v>545</v>
      </c>
      <c r="I206" s="1" t="s">
        <v>1670</v>
      </c>
      <c r="L206" s="1" t="s">
        <v>510</v>
      </c>
      <c r="N206" s="1" t="s">
        <v>250</v>
      </c>
      <c r="O206" s="1" t="s">
        <v>1671</v>
      </c>
      <c r="S206" s="1" t="s">
        <v>17</v>
      </c>
      <c r="T206" s="1" t="s">
        <v>44</v>
      </c>
      <c r="V206" s="1" t="s">
        <v>1672</v>
      </c>
      <c r="Y206" s="1" t="s">
        <v>17</v>
      </c>
      <c r="Z206" s="1" t="s">
        <v>17</v>
      </c>
      <c r="AA206" s="1" t="s">
        <v>44</v>
      </c>
      <c r="AB206" s="1" t="s">
        <v>17</v>
      </c>
      <c r="AD206" s="1" t="s">
        <v>17</v>
      </c>
      <c r="AE206" s="1" t="s">
        <v>17</v>
      </c>
      <c r="AF206" s="1" t="s">
        <v>17</v>
      </c>
      <c r="AG206" s="1" t="s">
        <v>17</v>
      </c>
      <c r="AH206" s="1" t="s">
        <v>17</v>
      </c>
      <c r="AI206" s="1" t="s">
        <v>17</v>
      </c>
      <c r="AJ206" s="1" t="s">
        <v>17</v>
      </c>
      <c r="AK206" s="1" t="s">
        <v>17</v>
      </c>
      <c r="AS206" s="1" t="s">
        <v>17</v>
      </c>
      <c r="AT206" s="1" t="s">
        <v>1763</v>
      </c>
      <c r="AU206" s="1" t="s">
        <v>1764</v>
      </c>
      <c r="AV206" s="1" t="s">
        <v>1675</v>
      </c>
      <c r="AW206" s="1" t="s">
        <v>1676</v>
      </c>
    </row>
    <row r="207" spans="1:49" x14ac:dyDescent="0.25">
      <c r="A207" s="1" t="s">
        <v>191</v>
      </c>
      <c r="B207" s="1" t="s">
        <v>1677</v>
      </c>
      <c r="C207" s="1" t="s">
        <v>82</v>
      </c>
      <c r="E207" s="1" t="s">
        <v>1678</v>
      </c>
      <c r="F207" s="1" t="s">
        <v>44</v>
      </c>
      <c r="G207" s="1" t="s">
        <v>1678</v>
      </c>
      <c r="H207" s="1" t="s">
        <v>499</v>
      </c>
      <c r="L207" s="1" t="s">
        <v>500</v>
      </c>
      <c r="N207" s="1" t="s">
        <v>250</v>
      </c>
      <c r="O207" s="1" t="s">
        <v>1679</v>
      </c>
      <c r="S207" s="1" t="s">
        <v>17</v>
      </c>
      <c r="T207" s="1" t="s">
        <v>44</v>
      </c>
      <c r="V207" s="1" t="s">
        <v>1680</v>
      </c>
      <c r="Y207" s="1" t="s">
        <v>17</v>
      </c>
      <c r="Z207" s="1" t="s">
        <v>44</v>
      </c>
      <c r="AA207" s="1" t="s">
        <v>44</v>
      </c>
      <c r="AB207" s="1" t="s">
        <v>17</v>
      </c>
      <c r="AD207" s="1" t="s">
        <v>17</v>
      </c>
      <c r="AE207" s="1" t="s">
        <v>44</v>
      </c>
      <c r="AF207" s="1" t="s">
        <v>17</v>
      </c>
      <c r="AG207" s="1" t="s">
        <v>17</v>
      </c>
      <c r="AH207" s="1" t="s">
        <v>17</v>
      </c>
      <c r="AI207" s="1" t="s">
        <v>17</v>
      </c>
      <c r="AJ207" s="1" t="s">
        <v>17</v>
      </c>
      <c r="AK207" s="1" t="s">
        <v>17</v>
      </c>
      <c r="AS207" s="1" t="s">
        <v>17</v>
      </c>
      <c r="AT207" s="1" t="s">
        <v>1765</v>
      </c>
      <c r="AU207" s="1" t="s">
        <v>1766</v>
      </c>
      <c r="AV207" s="1" t="s">
        <v>1683</v>
      </c>
      <c r="AW207" s="1" t="s">
        <v>1684</v>
      </c>
    </row>
    <row r="208" spans="1:49" x14ac:dyDescent="0.25">
      <c r="A208" s="1" t="s">
        <v>191</v>
      </c>
      <c r="B208" s="1" t="s">
        <v>1685</v>
      </c>
      <c r="C208" s="1" t="s">
        <v>87</v>
      </c>
      <c r="E208" s="1" t="s">
        <v>1686</v>
      </c>
      <c r="F208" s="1" t="s">
        <v>44</v>
      </c>
      <c r="G208" s="1" t="s">
        <v>1686</v>
      </c>
      <c r="H208" s="1" t="s">
        <v>673</v>
      </c>
      <c r="L208" s="1" t="s">
        <v>500</v>
      </c>
      <c r="N208" s="1" t="s">
        <v>250</v>
      </c>
      <c r="O208" s="1" t="s">
        <v>1687</v>
      </c>
      <c r="S208" s="1" t="s">
        <v>17</v>
      </c>
      <c r="T208" s="1" t="s">
        <v>44</v>
      </c>
      <c r="V208" s="1" t="s">
        <v>1688</v>
      </c>
      <c r="Y208" s="1" t="s">
        <v>17</v>
      </c>
      <c r="Z208" s="1" t="s">
        <v>17</v>
      </c>
      <c r="AA208" s="1" t="s">
        <v>44</v>
      </c>
      <c r="AB208" s="1" t="s">
        <v>17</v>
      </c>
      <c r="AD208" s="1" t="s">
        <v>17</v>
      </c>
      <c r="AE208" s="1" t="s">
        <v>44</v>
      </c>
      <c r="AF208" s="1" t="s">
        <v>17</v>
      </c>
      <c r="AG208" s="1" t="s">
        <v>17</v>
      </c>
      <c r="AH208" s="1" t="s">
        <v>17</v>
      </c>
      <c r="AI208" s="1" t="s">
        <v>17</v>
      </c>
      <c r="AJ208" s="1" t="s">
        <v>17</v>
      </c>
      <c r="AK208" s="1" t="s">
        <v>17</v>
      </c>
      <c r="AS208" s="1" t="s">
        <v>17</v>
      </c>
      <c r="AT208" s="1" t="s">
        <v>1767</v>
      </c>
      <c r="AU208" s="1" t="s">
        <v>1768</v>
      </c>
      <c r="AV208" s="1" t="s">
        <v>1691</v>
      </c>
      <c r="AW208" s="1" t="s">
        <v>1692</v>
      </c>
    </row>
    <row r="209" spans="1:49" ht="200" x14ac:dyDescent="0.25">
      <c r="A209" s="4" t="s">
        <v>196</v>
      </c>
      <c r="B209" s="4" t="s">
        <v>1769</v>
      </c>
      <c r="C209" s="4" t="s">
        <v>59</v>
      </c>
      <c r="E209" s="4" t="s">
        <v>1770</v>
      </c>
      <c r="F209" s="4" t="s">
        <v>44</v>
      </c>
      <c r="G209" s="4" t="s">
        <v>1770</v>
      </c>
      <c r="H209" s="4" t="s">
        <v>1577</v>
      </c>
      <c r="I209" s="4" t="s">
        <v>1771</v>
      </c>
      <c r="L209" s="4" t="s">
        <v>510</v>
      </c>
      <c r="N209" s="4" t="s">
        <v>250</v>
      </c>
      <c r="O209" s="4" t="s">
        <v>1024</v>
      </c>
      <c r="S209" s="4" t="s">
        <v>17</v>
      </c>
      <c r="T209" s="4" t="s">
        <v>17</v>
      </c>
      <c r="U209" s="4" t="s">
        <v>1772</v>
      </c>
      <c r="V209" s="4" t="s">
        <v>1773</v>
      </c>
      <c r="Y209" s="4" t="s">
        <v>17</v>
      </c>
      <c r="Z209" s="4" t="s">
        <v>17</v>
      </c>
      <c r="AA209" s="4" t="s">
        <v>44</v>
      </c>
      <c r="AB209" s="4" t="s">
        <v>17</v>
      </c>
      <c r="AD209" s="4" t="s">
        <v>17</v>
      </c>
      <c r="AE209" s="4" t="s">
        <v>17</v>
      </c>
      <c r="AF209" s="4" t="s">
        <v>17</v>
      </c>
      <c r="AG209" s="4" t="s">
        <v>17</v>
      </c>
      <c r="AH209" s="4" t="s">
        <v>17</v>
      </c>
      <c r="AI209" s="4" t="s">
        <v>17</v>
      </c>
      <c r="AJ209" s="4" t="s">
        <v>17</v>
      </c>
      <c r="AK209" s="4" t="s">
        <v>44</v>
      </c>
      <c r="AP209" s="4" t="s">
        <v>502</v>
      </c>
      <c r="AS209" s="4" t="s">
        <v>17</v>
      </c>
      <c r="AT209" s="4" t="s">
        <v>1774</v>
      </c>
      <c r="AU209" s="4" t="s">
        <v>1775</v>
      </c>
      <c r="AV209" s="4" t="s">
        <v>1776</v>
      </c>
      <c r="AW209" s="4" t="s">
        <v>250</v>
      </c>
    </row>
    <row r="210" spans="1:49" ht="200" x14ac:dyDescent="0.25">
      <c r="A210" s="4" t="s">
        <v>196</v>
      </c>
      <c r="B210" s="4" t="s">
        <v>1777</v>
      </c>
      <c r="C210" s="4" t="s">
        <v>64</v>
      </c>
      <c r="E210" s="4" t="s">
        <v>1778</v>
      </c>
      <c r="F210" s="4" t="s">
        <v>44</v>
      </c>
      <c r="G210" s="4" t="s">
        <v>1778</v>
      </c>
      <c r="H210" s="4" t="s">
        <v>492</v>
      </c>
      <c r="I210" s="4" t="s">
        <v>1779</v>
      </c>
      <c r="L210" s="4" t="s">
        <v>510</v>
      </c>
      <c r="N210" s="4" t="s">
        <v>250</v>
      </c>
      <c r="O210" s="4" t="s">
        <v>1780</v>
      </c>
      <c r="S210" s="4" t="s">
        <v>17</v>
      </c>
      <c r="T210" s="4" t="s">
        <v>17</v>
      </c>
      <c r="U210" s="4" t="s">
        <v>1781</v>
      </c>
      <c r="V210" s="4" t="s">
        <v>1780</v>
      </c>
      <c r="Y210" s="4" t="s">
        <v>17</v>
      </c>
      <c r="Z210" s="4" t="s">
        <v>17</v>
      </c>
      <c r="AA210" s="4" t="s">
        <v>44</v>
      </c>
      <c r="AB210" s="4" t="s">
        <v>17</v>
      </c>
      <c r="AD210" s="4" t="s">
        <v>17</v>
      </c>
      <c r="AE210" s="4" t="s">
        <v>17</v>
      </c>
      <c r="AF210" s="4" t="s">
        <v>17</v>
      </c>
      <c r="AG210" s="4" t="s">
        <v>17</v>
      </c>
      <c r="AH210" s="4" t="s">
        <v>17</v>
      </c>
      <c r="AI210" s="4" t="s">
        <v>17</v>
      </c>
      <c r="AJ210" s="4" t="s">
        <v>17</v>
      </c>
      <c r="AK210" s="4" t="s">
        <v>44</v>
      </c>
      <c r="AP210" s="4" t="s">
        <v>502</v>
      </c>
      <c r="AS210" s="4" t="s">
        <v>17</v>
      </c>
      <c r="AT210" s="4" t="s">
        <v>1782</v>
      </c>
      <c r="AU210" s="4" t="s">
        <v>250</v>
      </c>
      <c r="AV210" s="4" t="s">
        <v>1783</v>
      </c>
      <c r="AW210" s="4" t="s">
        <v>250</v>
      </c>
    </row>
    <row r="211" spans="1:49" ht="200" x14ac:dyDescent="0.25">
      <c r="A211" s="4" t="s">
        <v>196</v>
      </c>
      <c r="B211" s="4" t="s">
        <v>1784</v>
      </c>
      <c r="C211" s="4" t="s">
        <v>69</v>
      </c>
      <c r="E211" s="4" t="s">
        <v>1785</v>
      </c>
      <c r="F211" s="4" t="s">
        <v>44</v>
      </c>
      <c r="G211" s="4" t="s">
        <v>1785</v>
      </c>
      <c r="H211" s="4" t="s">
        <v>492</v>
      </c>
      <c r="L211" s="4" t="s">
        <v>462</v>
      </c>
      <c r="N211" s="4" t="s">
        <v>250</v>
      </c>
      <c r="O211" s="4" t="s">
        <v>1786</v>
      </c>
      <c r="S211" s="4" t="s">
        <v>17</v>
      </c>
      <c r="T211" s="4" t="s">
        <v>17</v>
      </c>
      <c r="U211" s="4" t="s">
        <v>1787</v>
      </c>
      <c r="V211" s="4" t="s">
        <v>1786</v>
      </c>
      <c r="Y211" s="4" t="s">
        <v>17</v>
      </c>
      <c r="Z211" s="4" t="s">
        <v>17</v>
      </c>
      <c r="AA211" s="4" t="s">
        <v>44</v>
      </c>
      <c r="AB211" s="4" t="s">
        <v>17</v>
      </c>
      <c r="AD211" s="4" t="s">
        <v>17</v>
      </c>
      <c r="AE211" s="4" t="s">
        <v>17</v>
      </c>
      <c r="AF211" s="4" t="s">
        <v>17</v>
      </c>
      <c r="AG211" s="4" t="s">
        <v>17</v>
      </c>
      <c r="AH211" s="4" t="s">
        <v>17</v>
      </c>
      <c r="AI211" s="4" t="s">
        <v>17</v>
      </c>
      <c r="AJ211" s="4" t="s">
        <v>17</v>
      </c>
      <c r="AK211" s="4" t="s">
        <v>44</v>
      </c>
      <c r="AP211" s="4" t="s">
        <v>502</v>
      </c>
      <c r="AS211" s="4" t="s">
        <v>17</v>
      </c>
      <c r="AT211" s="4" t="s">
        <v>1788</v>
      </c>
      <c r="AU211" s="4" t="s">
        <v>1789</v>
      </c>
      <c r="AV211" s="4" t="s">
        <v>1790</v>
      </c>
      <c r="AW211" s="4" t="s">
        <v>250</v>
      </c>
    </row>
    <row r="212" spans="1:49" ht="37.5" x14ac:dyDescent="0.25">
      <c r="A212" s="4" t="s">
        <v>196</v>
      </c>
      <c r="B212" s="4" t="s">
        <v>1035</v>
      </c>
      <c r="C212" s="4" t="s">
        <v>73</v>
      </c>
      <c r="E212" s="4" t="s">
        <v>1791</v>
      </c>
      <c r="F212" s="4" t="s">
        <v>44</v>
      </c>
      <c r="G212" s="4" t="s">
        <v>1791</v>
      </c>
      <c r="H212" s="4" t="s">
        <v>581</v>
      </c>
      <c r="I212" s="4" t="s">
        <v>1035</v>
      </c>
      <c r="L212" s="4" t="s">
        <v>751</v>
      </c>
      <c r="N212" s="4" t="s">
        <v>250</v>
      </c>
      <c r="O212" s="4" t="s">
        <v>1792</v>
      </c>
      <c r="S212" s="4" t="s">
        <v>17</v>
      </c>
      <c r="T212" s="4" t="s">
        <v>17</v>
      </c>
      <c r="V212" s="4" t="s">
        <v>1038</v>
      </c>
      <c r="Y212" s="4" t="s">
        <v>44</v>
      </c>
      <c r="Z212" s="4" t="s">
        <v>17</v>
      </c>
      <c r="AA212" s="4" t="s">
        <v>44</v>
      </c>
      <c r="AB212" s="4" t="s">
        <v>17</v>
      </c>
      <c r="AD212" s="4" t="s">
        <v>17</v>
      </c>
      <c r="AE212" s="4" t="s">
        <v>17</v>
      </c>
      <c r="AF212" s="4" t="s">
        <v>17</v>
      </c>
      <c r="AG212" s="4" t="s">
        <v>17</v>
      </c>
      <c r="AH212" s="4" t="s">
        <v>17</v>
      </c>
      <c r="AI212" s="4" t="s">
        <v>17</v>
      </c>
      <c r="AJ212" s="4" t="s">
        <v>17</v>
      </c>
      <c r="AK212" s="4" t="s">
        <v>17</v>
      </c>
      <c r="AS212" s="4" t="s">
        <v>17</v>
      </c>
      <c r="AT212" s="4" t="s">
        <v>1793</v>
      </c>
      <c r="AU212" s="4" t="s">
        <v>1794</v>
      </c>
      <c r="AV212" s="4" t="s">
        <v>1795</v>
      </c>
      <c r="AW212" s="4" t="s">
        <v>1796</v>
      </c>
    </row>
    <row r="213" spans="1:49" ht="25" x14ac:dyDescent="0.25">
      <c r="A213" s="4" t="s">
        <v>196</v>
      </c>
      <c r="B213" s="4" t="s">
        <v>1797</v>
      </c>
      <c r="C213" s="4" t="s">
        <v>77</v>
      </c>
      <c r="E213" s="4" t="s">
        <v>1798</v>
      </c>
      <c r="F213" s="4" t="s">
        <v>44</v>
      </c>
      <c r="L213" s="4" t="s">
        <v>462</v>
      </c>
      <c r="N213" s="4" t="s">
        <v>250</v>
      </c>
      <c r="O213" s="4" t="s">
        <v>1799</v>
      </c>
      <c r="S213" s="4" t="s">
        <v>17</v>
      </c>
      <c r="T213" s="4" t="s">
        <v>17</v>
      </c>
      <c r="Y213" s="4" t="s">
        <v>17</v>
      </c>
      <c r="Z213" s="4" t="s">
        <v>17</v>
      </c>
      <c r="AA213" s="4" t="s">
        <v>44</v>
      </c>
      <c r="AB213" s="4" t="s">
        <v>17</v>
      </c>
      <c r="AD213" s="4" t="s">
        <v>17</v>
      </c>
      <c r="AE213" s="4" t="s">
        <v>17</v>
      </c>
      <c r="AF213" s="4" t="s">
        <v>17</v>
      </c>
      <c r="AG213" s="4" t="s">
        <v>17</v>
      </c>
      <c r="AH213" s="4" t="s">
        <v>17</v>
      </c>
      <c r="AI213" s="4" t="s">
        <v>17</v>
      </c>
      <c r="AJ213" s="4" t="s">
        <v>17</v>
      </c>
      <c r="AK213" s="4" t="s">
        <v>44</v>
      </c>
      <c r="AS213" s="4" t="s">
        <v>17</v>
      </c>
      <c r="AT213" s="4" t="s">
        <v>1800</v>
      </c>
      <c r="AU213" s="4" t="s">
        <v>1801</v>
      </c>
    </row>
    <row r="214" spans="1:49" ht="100" x14ac:dyDescent="0.25">
      <c r="A214" s="4" t="s">
        <v>196</v>
      </c>
      <c r="B214" s="4" t="s">
        <v>1042</v>
      </c>
      <c r="C214" s="4" t="s">
        <v>82</v>
      </c>
      <c r="E214" s="4" t="s">
        <v>1802</v>
      </c>
      <c r="F214" s="4" t="s">
        <v>44</v>
      </c>
      <c r="G214" s="4" t="s">
        <v>1802</v>
      </c>
      <c r="H214" s="4" t="s">
        <v>733</v>
      </c>
      <c r="I214" s="4" t="s">
        <v>1803</v>
      </c>
      <c r="L214" s="4" t="s">
        <v>510</v>
      </c>
      <c r="N214" s="4" t="s">
        <v>42</v>
      </c>
      <c r="O214" s="4" t="s">
        <v>1804</v>
      </c>
      <c r="S214" s="4" t="s">
        <v>17</v>
      </c>
      <c r="T214" s="4" t="s">
        <v>17</v>
      </c>
      <c r="U214" s="4" t="s">
        <v>1805</v>
      </c>
      <c r="V214" s="4" t="s">
        <v>1038</v>
      </c>
      <c r="Y214" s="4" t="s">
        <v>17</v>
      </c>
      <c r="Z214" s="4" t="s">
        <v>17</v>
      </c>
      <c r="AA214" s="4" t="s">
        <v>44</v>
      </c>
      <c r="AB214" s="4" t="s">
        <v>17</v>
      </c>
      <c r="AD214" s="4" t="s">
        <v>17</v>
      </c>
      <c r="AE214" s="4" t="s">
        <v>17</v>
      </c>
      <c r="AF214" s="4" t="s">
        <v>17</v>
      </c>
      <c r="AG214" s="4" t="s">
        <v>17</v>
      </c>
      <c r="AH214" s="4" t="s">
        <v>17</v>
      </c>
      <c r="AI214" s="4" t="s">
        <v>17</v>
      </c>
      <c r="AJ214" s="4" t="s">
        <v>17</v>
      </c>
      <c r="AK214" s="4" t="s">
        <v>17</v>
      </c>
      <c r="AQ214" s="4" t="s">
        <v>470</v>
      </c>
      <c r="AS214" s="4" t="s">
        <v>17</v>
      </c>
      <c r="AT214" s="4" t="s">
        <v>1806</v>
      </c>
      <c r="AU214" s="4" t="s">
        <v>1807</v>
      </c>
      <c r="AV214" s="4" t="s">
        <v>1808</v>
      </c>
      <c r="AW214" s="4" t="s">
        <v>1809</v>
      </c>
    </row>
    <row r="215" spans="1:49" ht="25" x14ac:dyDescent="0.25">
      <c r="A215" s="4" t="s">
        <v>196</v>
      </c>
      <c r="B215" s="4" t="s">
        <v>1070</v>
      </c>
      <c r="C215" s="4" t="s">
        <v>87</v>
      </c>
      <c r="E215" s="4" t="s">
        <v>1810</v>
      </c>
      <c r="F215" s="4" t="s">
        <v>44</v>
      </c>
      <c r="G215" s="4" t="s">
        <v>1810</v>
      </c>
      <c r="H215" s="4" t="s">
        <v>518</v>
      </c>
      <c r="I215" s="4" t="s">
        <v>1811</v>
      </c>
      <c r="L215" s="4" t="s">
        <v>751</v>
      </c>
      <c r="N215" s="4" t="s">
        <v>42</v>
      </c>
      <c r="O215" s="4" t="s">
        <v>1812</v>
      </c>
      <c r="S215" s="4" t="s">
        <v>17</v>
      </c>
      <c r="T215" s="4" t="s">
        <v>17</v>
      </c>
      <c r="V215" s="4" t="s">
        <v>1038</v>
      </c>
      <c r="Y215" s="4" t="s">
        <v>17</v>
      </c>
      <c r="Z215" s="4" t="s">
        <v>17</v>
      </c>
      <c r="AA215" s="4" t="s">
        <v>44</v>
      </c>
      <c r="AB215" s="4" t="s">
        <v>17</v>
      </c>
      <c r="AD215" s="4" t="s">
        <v>17</v>
      </c>
      <c r="AE215" s="4" t="s">
        <v>17</v>
      </c>
      <c r="AF215" s="4" t="s">
        <v>17</v>
      </c>
      <c r="AG215" s="4" t="s">
        <v>17</v>
      </c>
      <c r="AH215" s="4" t="s">
        <v>17</v>
      </c>
      <c r="AI215" s="4" t="s">
        <v>17</v>
      </c>
      <c r="AJ215" s="4" t="s">
        <v>17</v>
      </c>
      <c r="AK215" s="4" t="s">
        <v>17</v>
      </c>
      <c r="AS215" s="4" t="s">
        <v>17</v>
      </c>
      <c r="AT215" s="4" t="s">
        <v>1813</v>
      </c>
      <c r="AU215" s="4" t="s">
        <v>1814</v>
      </c>
      <c r="AV215" s="4" t="s">
        <v>1815</v>
      </c>
      <c r="AW215" s="4" t="s">
        <v>1816</v>
      </c>
    </row>
    <row r="216" spans="1:49" ht="25" x14ac:dyDescent="0.25">
      <c r="A216" s="4" t="s">
        <v>196</v>
      </c>
      <c r="B216" s="4" t="s">
        <v>1817</v>
      </c>
      <c r="C216" s="4" t="s">
        <v>92</v>
      </c>
      <c r="E216" s="4" t="s">
        <v>1818</v>
      </c>
      <c r="F216" s="4" t="s">
        <v>44</v>
      </c>
      <c r="G216" s="4" t="s">
        <v>1818</v>
      </c>
      <c r="H216" s="4" t="s">
        <v>518</v>
      </c>
      <c r="I216" s="4" t="s">
        <v>1817</v>
      </c>
      <c r="L216" s="4" t="s">
        <v>751</v>
      </c>
      <c r="N216" s="4" t="s">
        <v>42</v>
      </c>
      <c r="O216" s="4" t="s">
        <v>1819</v>
      </c>
      <c r="S216" s="4" t="s">
        <v>17</v>
      </c>
      <c r="T216" s="4" t="s">
        <v>17</v>
      </c>
      <c r="V216" s="4" t="s">
        <v>1038</v>
      </c>
      <c r="Y216" s="4" t="s">
        <v>17</v>
      </c>
      <c r="Z216" s="4" t="s">
        <v>17</v>
      </c>
      <c r="AA216" s="4" t="s">
        <v>44</v>
      </c>
      <c r="AB216" s="4" t="s">
        <v>17</v>
      </c>
      <c r="AD216" s="4" t="s">
        <v>17</v>
      </c>
      <c r="AE216" s="4" t="s">
        <v>17</v>
      </c>
      <c r="AF216" s="4" t="s">
        <v>17</v>
      </c>
      <c r="AG216" s="4" t="s">
        <v>17</v>
      </c>
      <c r="AH216" s="4" t="s">
        <v>17</v>
      </c>
      <c r="AI216" s="4" t="s">
        <v>17</v>
      </c>
      <c r="AJ216" s="4" t="s">
        <v>17</v>
      </c>
      <c r="AK216" s="4" t="s">
        <v>17</v>
      </c>
      <c r="AS216" s="4" t="s">
        <v>17</v>
      </c>
      <c r="AT216" s="4" t="s">
        <v>1820</v>
      </c>
      <c r="AU216" s="4" t="s">
        <v>1821</v>
      </c>
      <c r="AV216" s="4" t="s">
        <v>1822</v>
      </c>
      <c r="AW216" s="4" t="s">
        <v>1823</v>
      </c>
    </row>
    <row r="217" spans="1:49" ht="25" x14ac:dyDescent="0.25">
      <c r="A217" s="4" t="s">
        <v>196</v>
      </c>
      <c r="B217" s="4" t="s">
        <v>1824</v>
      </c>
      <c r="C217" s="4" t="s">
        <v>98</v>
      </c>
      <c r="E217" s="4" t="s">
        <v>1825</v>
      </c>
      <c r="F217" s="4" t="s">
        <v>44</v>
      </c>
      <c r="G217" s="4" t="s">
        <v>1825</v>
      </c>
      <c r="H217" s="4" t="s">
        <v>518</v>
      </c>
      <c r="I217" s="4" t="s">
        <v>1824</v>
      </c>
      <c r="L217" s="4" t="s">
        <v>751</v>
      </c>
      <c r="N217" s="4" t="s">
        <v>42</v>
      </c>
      <c r="O217" s="4" t="s">
        <v>1826</v>
      </c>
      <c r="S217" s="4" t="s">
        <v>17</v>
      </c>
      <c r="T217" s="4" t="s">
        <v>17</v>
      </c>
      <c r="V217" s="4" t="s">
        <v>1038</v>
      </c>
      <c r="Y217" s="4" t="s">
        <v>17</v>
      </c>
      <c r="Z217" s="4" t="s">
        <v>17</v>
      </c>
      <c r="AA217" s="4" t="s">
        <v>44</v>
      </c>
      <c r="AB217" s="4" t="s">
        <v>17</v>
      </c>
      <c r="AD217" s="4" t="s">
        <v>17</v>
      </c>
      <c r="AE217" s="4" t="s">
        <v>17</v>
      </c>
      <c r="AF217" s="4" t="s">
        <v>17</v>
      </c>
      <c r="AG217" s="4" t="s">
        <v>17</v>
      </c>
      <c r="AH217" s="4" t="s">
        <v>17</v>
      </c>
      <c r="AI217" s="4" t="s">
        <v>17</v>
      </c>
      <c r="AJ217" s="4" t="s">
        <v>17</v>
      </c>
      <c r="AK217" s="4" t="s">
        <v>17</v>
      </c>
      <c r="AS217" s="4" t="s">
        <v>17</v>
      </c>
      <c r="AT217" s="4" t="s">
        <v>1827</v>
      </c>
      <c r="AU217" s="4" t="s">
        <v>1828</v>
      </c>
      <c r="AV217" s="4" t="s">
        <v>1829</v>
      </c>
      <c r="AW217" s="4" t="s">
        <v>1830</v>
      </c>
    </row>
    <row r="218" spans="1:49" x14ac:dyDescent="0.25">
      <c r="A218" s="4" t="s">
        <v>196</v>
      </c>
      <c r="B218" s="4" t="s">
        <v>1831</v>
      </c>
      <c r="C218" s="4" t="s">
        <v>103</v>
      </c>
      <c r="E218" s="4" t="s">
        <v>1832</v>
      </c>
      <c r="F218" s="4" t="s">
        <v>44</v>
      </c>
      <c r="G218" s="4" t="s">
        <v>1832</v>
      </c>
      <c r="H218" s="4" t="s">
        <v>499</v>
      </c>
      <c r="L218" s="4" t="s">
        <v>500</v>
      </c>
      <c r="N218" s="4" t="s">
        <v>42</v>
      </c>
      <c r="O218" s="4" t="s">
        <v>1833</v>
      </c>
      <c r="S218" s="4" t="s">
        <v>17</v>
      </c>
      <c r="T218" s="4" t="s">
        <v>17</v>
      </c>
      <c r="V218" s="4" t="s">
        <v>1834</v>
      </c>
      <c r="Y218" s="4" t="s">
        <v>17</v>
      </c>
      <c r="Z218" s="4" t="s">
        <v>44</v>
      </c>
      <c r="AA218" s="4" t="s">
        <v>44</v>
      </c>
      <c r="AB218" s="4" t="s">
        <v>17</v>
      </c>
      <c r="AD218" s="4" t="s">
        <v>17</v>
      </c>
      <c r="AE218" s="4" t="s">
        <v>44</v>
      </c>
      <c r="AF218" s="4" t="s">
        <v>17</v>
      </c>
      <c r="AG218" s="4" t="s">
        <v>17</v>
      </c>
      <c r="AH218" s="4" t="s">
        <v>17</v>
      </c>
      <c r="AI218" s="4" t="s">
        <v>17</v>
      </c>
      <c r="AJ218" s="4" t="s">
        <v>17</v>
      </c>
      <c r="AK218" s="4" t="s">
        <v>17</v>
      </c>
      <c r="AS218" s="4" t="s">
        <v>17</v>
      </c>
      <c r="AT218" s="4" t="s">
        <v>1835</v>
      </c>
      <c r="AU218" s="4" t="s">
        <v>1836</v>
      </c>
      <c r="AV218" s="4" t="s">
        <v>1837</v>
      </c>
      <c r="AW218" s="4" t="s">
        <v>1838</v>
      </c>
    </row>
    <row r="219" spans="1:49" x14ac:dyDescent="0.25">
      <c r="A219" s="4" t="s">
        <v>196</v>
      </c>
      <c r="B219" s="4" t="s">
        <v>1839</v>
      </c>
      <c r="C219" s="4" t="s">
        <v>108</v>
      </c>
      <c r="E219" s="4" t="s">
        <v>1840</v>
      </c>
      <c r="F219" s="4" t="s">
        <v>44</v>
      </c>
      <c r="G219" s="4" t="s">
        <v>1840</v>
      </c>
      <c r="H219" s="4" t="s">
        <v>673</v>
      </c>
      <c r="L219" s="4" t="s">
        <v>500</v>
      </c>
      <c r="N219" s="4" t="s">
        <v>42</v>
      </c>
      <c r="O219" s="4" t="s">
        <v>1841</v>
      </c>
      <c r="S219" s="4" t="s">
        <v>17</v>
      </c>
      <c r="T219" s="4" t="s">
        <v>17</v>
      </c>
      <c r="V219" s="4" t="s">
        <v>1842</v>
      </c>
      <c r="Y219" s="4" t="s">
        <v>17</v>
      </c>
      <c r="Z219" s="4" t="s">
        <v>17</v>
      </c>
      <c r="AA219" s="4" t="s">
        <v>44</v>
      </c>
      <c r="AB219" s="4" t="s">
        <v>17</v>
      </c>
      <c r="AD219" s="4" t="s">
        <v>17</v>
      </c>
      <c r="AE219" s="4" t="s">
        <v>44</v>
      </c>
      <c r="AF219" s="4" t="s">
        <v>17</v>
      </c>
      <c r="AG219" s="4" t="s">
        <v>17</v>
      </c>
      <c r="AH219" s="4" t="s">
        <v>17</v>
      </c>
      <c r="AI219" s="4" t="s">
        <v>17</v>
      </c>
      <c r="AJ219" s="4" t="s">
        <v>17</v>
      </c>
      <c r="AK219" s="4" t="s">
        <v>17</v>
      </c>
      <c r="AS219" s="4" t="s">
        <v>17</v>
      </c>
      <c r="AT219" s="4" t="s">
        <v>1843</v>
      </c>
      <c r="AU219" s="4" t="s">
        <v>1844</v>
      </c>
      <c r="AV219" s="4" t="s">
        <v>1845</v>
      </c>
      <c r="AW219" s="4" t="s">
        <v>1846</v>
      </c>
    </row>
    <row r="220" spans="1:49" x14ac:dyDescent="0.25">
      <c r="A220" s="4" t="s">
        <v>196</v>
      </c>
      <c r="B220" s="4" t="s">
        <v>1847</v>
      </c>
      <c r="C220" s="4" t="s">
        <v>113</v>
      </c>
      <c r="E220" s="4" t="s">
        <v>1848</v>
      </c>
      <c r="F220" s="4" t="s">
        <v>44</v>
      </c>
      <c r="G220" s="4" t="s">
        <v>1848</v>
      </c>
      <c r="H220" s="4" t="s">
        <v>598</v>
      </c>
      <c r="L220" s="4" t="s">
        <v>900</v>
      </c>
      <c r="N220" s="4" t="s">
        <v>42</v>
      </c>
      <c r="O220" s="4" t="s">
        <v>1849</v>
      </c>
      <c r="S220" s="4" t="s">
        <v>17</v>
      </c>
      <c r="T220" s="4" t="s">
        <v>17</v>
      </c>
      <c r="V220" s="4" t="s">
        <v>1849</v>
      </c>
      <c r="Y220" s="4" t="s">
        <v>17</v>
      </c>
      <c r="Z220" s="4" t="s">
        <v>17</v>
      </c>
      <c r="AA220" s="4" t="s">
        <v>44</v>
      </c>
      <c r="AB220" s="4" t="s">
        <v>17</v>
      </c>
      <c r="AD220" s="4" t="s">
        <v>17</v>
      </c>
      <c r="AE220" s="4" t="s">
        <v>17</v>
      </c>
      <c r="AF220" s="4" t="s">
        <v>17</v>
      </c>
      <c r="AG220" s="4" t="s">
        <v>17</v>
      </c>
      <c r="AH220" s="4" t="s">
        <v>17</v>
      </c>
      <c r="AI220" s="4" t="s">
        <v>17</v>
      </c>
      <c r="AJ220" s="4" t="s">
        <v>17</v>
      </c>
      <c r="AK220" s="4" t="s">
        <v>17</v>
      </c>
      <c r="AS220" s="4" t="s">
        <v>17</v>
      </c>
      <c r="AT220" s="4" t="s">
        <v>1850</v>
      </c>
      <c r="AU220" s="4" t="s">
        <v>1851</v>
      </c>
      <c r="AV220" s="4" t="s">
        <v>1852</v>
      </c>
      <c r="AW220" s="4" t="s">
        <v>1853</v>
      </c>
    </row>
    <row r="221" spans="1:49" ht="100" x14ac:dyDescent="0.25">
      <c r="A221" s="4" t="s">
        <v>196</v>
      </c>
      <c r="B221" s="4" t="s">
        <v>1854</v>
      </c>
      <c r="C221" s="4" t="s">
        <v>119</v>
      </c>
      <c r="E221" s="4" t="s">
        <v>1855</v>
      </c>
      <c r="F221" s="4" t="s">
        <v>44</v>
      </c>
      <c r="G221" s="4" t="s">
        <v>1855</v>
      </c>
      <c r="H221" s="4" t="s">
        <v>733</v>
      </c>
      <c r="I221" s="4" t="s">
        <v>1803</v>
      </c>
      <c r="L221" s="4" t="s">
        <v>510</v>
      </c>
      <c r="N221" s="4" t="s">
        <v>42</v>
      </c>
      <c r="O221" s="4" t="s">
        <v>1804</v>
      </c>
      <c r="S221" s="4" t="s">
        <v>17</v>
      </c>
      <c r="T221" s="4" t="s">
        <v>17</v>
      </c>
      <c r="U221" s="4" t="s">
        <v>1856</v>
      </c>
      <c r="V221" s="4" t="s">
        <v>1038</v>
      </c>
      <c r="Y221" s="4" t="s">
        <v>17</v>
      </c>
      <c r="Z221" s="4" t="s">
        <v>17</v>
      </c>
      <c r="AA221" s="4" t="s">
        <v>44</v>
      </c>
      <c r="AB221" s="4" t="s">
        <v>17</v>
      </c>
      <c r="AD221" s="4" t="s">
        <v>17</v>
      </c>
      <c r="AE221" s="4" t="s">
        <v>17</v>
      </c>
      <c r="AF221" s="4" t="s">
        <v>17</v>
      </c>
      <c r="AG221" s="4" t="s">
        <v>17</v>
      </c>
      <c r="AH221" s="4" t="s">
        <v>17</v>
      </c>
      <c r="AI221" s="4" t="s">
        <v>17</v>
      </c>
      <c r="AJ221" s="4" t="s">
        <v>17</v>
      </c>
      <c r="AK221" s="4" t="s">
        <v>17</v>
      </c>
      <c r="AQ221" s="4" t="s">
        <v>470</v>
      </c>
      <c r="AS221" s="4" t="s">
        <v>17</v>
      </c>
      <c r="AT221" s="4" t="s">
        <v>1857</v>
      </c>
      <c r="AU221" s="4" t="s">
        <v>1858</v>
      </c>
      <c r="AV221" s="4" t="s">
        <v>1859</v>
      </c>
      <c r="AW221" s="4" t="s">
        <v>1860</v>
      </c>
    </row>
    <row r="222" spans="1:49" ht="25" x14ac:dyDescent="0.25">
      <c r="A222" s="4" t="s">
        <v>196</v>
      </c>
      <c r="B222" s="4" t="s">
        <v>1861</v>
      </c>
      <c r="C222" s="4" t="s">
        <v>124</v>
      </c>
      <c r="E222" s="4" t="s">
        <v>1862</v>
      </c>
      <c r="F222" s="4" t="s">
        <v>44</v>
      </c>
      <c r="G222" s="4" t="s">
        <v>1862</v>
      </c>
      <c r="H222" s="4" t="s">
        <v>518</v>
      </c>
      <c r="I222" s="4" t="s">
        <v>1811</v>
      </c>
      <c r="L222" s="4" t="s">
        <v>751</v>
      </c>
      <c r="N222" s="4" t="s">
        <v>42</v>
      </c>
      <c r="O222" s="4" t="s">
        <v>1812</v>
      </c>
      <c r="S222" s="4" t="s">
        <v>17</v>
      </c>
      <c r="T222" s="4" t="s">
        <v>17</v>
      </c>
      <c r="V222" s="4" t="s">
        <v>1038</v>
      </c>
      <c r="Y222" s="4" t="s">
        <v>17</v>
      </c>
      <c r="Z222" s="4" t="s">
        <v>17</v>
      </c>
      <c r="AA222" s="4" t="s">
        <v>44</v>
      </c>
      <c r="AB222" s="4" t="s">
        <v>17</v>
      </c>
      <c r="AD222" s="4" t="s">
        <v>17</v>
      </c>
      <c r="AE222" s="4" t="s">
        <v>17</v>
      </c>
      <c r="AF222" s="4" t="s">
        <v>17</v>
      </c>
      <c r="AG222" s="4" t="s">
        <v>17</v>
      </c>
      <c r="AH222" s="4" t="s">
        <v>17</v>
      </c>
      <c r="AI222" s="4" t="s">
        <v>17</v>
      </c>
      <c r="AJ222" s="4" t="s">
        <v>17</v>
      </c>
      <c r="AK222" s="4" t="s">
        <v>17</v>
      </c>
      <c r="AS222" s="4" t="s">
        <v>17</v>
      </c>
      <c r="AT222" s="4" t="s">
        <v>1863</v>
      </c>
      <c r="AU222" s="4" t="s">
        <v>1864</v>
      </c>
      <c r="AV222" s="4" t="s">
        <v>1865</v>
      </c>
      <c r="AW222" s="4" t="s">
        <v>1866</v>
      </c>
    </row>
    <row r="223" spans="1:49" ht="25" x14ac:dyDescent="0.25">
      <c r="A223" s="4" t="s">
        <v>196</v>
      </c>
      <c r="B223" s="4" t="s">
        <v>1867</v>
      </c>
      <c r="C223" s="4" t="s">
        <v>129</v>
      </c>
      <c r="E223" s="4" t="s">
        <v>1868</v>
      </c>
      <c r="F223" s="4" t="s">
        <v>44</v>
      </c>
      <c r="G223" s="4" t="s">
        <v>1868</v>
      </c>
      <c r="H223" s="4" t="s">
        <v>518</v>
      </c>
      <c r="I223" s="4" t="s">
        <v>1817</v>
      </c>
      <c r="L223" s="4" t="s">
        <v>751</v>
      </c>
      <c r="N223" s="4" t="s">
        <v>42</v>
      </c>
      <c r="O223" s="4" t="s">
        <v>1819</v>
      </c>
      <c r="S223" s="4" t="s">
        <v>17</v>
      </c>
      <c r="T223" s="4" t="s">
        <v>17</v>
      </c>
      <c r="V223" s="4" t="s">
        <v>1038</v>
      </c>
      <c r="Y223" s="4" t="s">
        <v>17</v>
      </c>
      <c r="Z223" s="4" t="s">
        <v>17</v>
      </c>
      <c r="AA223" s="4" t="s">
        <v>44</v>
      </c>
      <c r="AB223" s="4" t="s">
        <v>17</v>
      </c>
      <c r="AD223" s="4" t="s">
        <v>17</v>
      </c>
      <c r="AE223" s="4" t="s">
        <v>17</v>
      </c>
      <c r="AF223" s="4" t="s">
        <v>17</v>
      </c>
      <c r="AG223" s="4" t="s">
        <v>17</v>
      </c>
      <c r="AH223" s="4" t="s">
        <v>17</v>
      </c>
      <c r="AI223" s="4" t="s">
        <v>17</v>
      </c>
      <c r="AJ223" s="4" t="s">
        <v>17</v>
      </c>
      <c r="AK223" s="4" t="s">
        <v>17</v>
      </c>
      <c r="AS223" s="4" t="s">
        <v>17</v>
      </c>
      <c r="AT223" s="4" t="s">
        <v>1869</v>
      </c>
      <c r="AU223" s="4" t="s">
        <v>1870</v>
      </c>
      <c r="AV223" s="4" t="s">
        <v>1871</v>
      </c>
      <c r="AW223" s="4" t="s">
        <v>1872</v>
      </c>
    </row>
    <row r="224" spans="1:49" ht="25" x14ac:dyDescent="0.25">
      <c r="A224" s="4" t="s">
        <v>196</v>
      </c>
      <c r="B224" s="4" t="s">
        <v>1803</v>
      </c>
      <c r="C224" s="4" t="s">
        <v>134</v>
      </c>
      <c r="E224" s="4" t="s">
        <v>1873</v>
      </c>
      <c r="F224" s="4" t="s">
        <v>44</v>
      </c>
      <c r="G224" s="4" t="s">
        <v>1873</v>
      </c>
      <c r="H224" s="4" t="s">
        <v>518</v>
      </c>
      <c r="I224" s="4" t="s">
        <v>1824</v>
      </c>
      <c r="L224" s="4" t="s">
        <v>751</v>
      </c>
      <c r="N224" s="4" t="s">
        <v>42</v>
      </c>
      <c r="O224" s="4" t="s">
        <v>1826</v>
      </c>
      <c r="S224" s="4" t="s">
        <v>17</v>
      </c>
      <c r="T224" s="4" t="s">
        <v>17</v>
      </c>
      <c r="V224" s="4" t="s">
        <v>1038</v>
      </c>
      <c r="Y224" s="4" t="s">
        <v>17</v>
      </c>
      <c r="Z224" s="4" t="s">
        <v>17</v>
      </c>
      <c r="AA224" s="4" t="s">
        <v>44</v>
      </c>
      <c r="AB224" s="4" t="s">
        <v>17</v>
      </c>
      <c r="AD224" s="4" t="s">
        <v>17</v>
      </c>
      <c r="AE224" s="4" t="s">
        <v>17</v>
      </c>
      <c r="AF224" s="4" t="s">
        <v>17</v>
      </c>
      <c r="AG224" s="4" t="s">
        <v>17</v>
      </c>
      <c r="AH224" s="4" t="s">
        <v>17</v>
      </c>
      <c r="AI224" s="4" t="s">
        <v>17</v>
      </c>
      <c r="AJ224" s="4" t="s">
        <v>17</v>
      </c>
      <c r="AK224" s="4" t="s">
        <v>17</v>
      </c>
      <c r="AS224" s="4" t="s">
        <v>17</v>
      </c>
      <c r="AT224" s="4" t="s">
        <v>1874</v>
      </c>
      <c r="AU224" s="4" t="s">
        <v>1875</v>
      </c>
      <c r="AV224" s="4" t="s">
        <v>1876</v>
      </c>
      <c r="AW224" s="4" t="s">
        <v>1877</v>
      </c>
    </row>
    <row r="225" spans="1:49" x14ac:dyDescent="0.25">
      <c r="A225" s="4" t="s">
        <v>196</v>
      </c>
      <c r="B225" s="4" t="s">
        <v>1878</v>
      </c>
      <c r="C225" s="4" t="s">
        <v>139</v>
      </c>
      <c r="E225" s="4" t="s">
        <v>1879</v>
      </c>
      <c r="F225" s="4" t="s">
        <v>44</v>
      </c>
      <c r="G225" s="4" t="s">
        <v>1879</v>
      </c>
      <c r="H225" s="4" t="s">
        <v>499</v>
      </c>
      <c r="L225" s="4" t="s">
        <v>500</v>
      </c>
      <c r="N225" s="4" t="s">
        <v>42</v>
      </c>
      <c r="O225" s="4" t="s">
        <v>1833</v>
      </c>
      <c r="S225" s="4" t="s">
        <v>17</v>
      </c>
      <c r="T225" s="4" t="s">
        <v>17</v>
      </c>
      <c r="V225" s="4" t="s">
        <v>1834</v>
      </c>
      <c r="Y225" s="4" t="s">
        <v>17</v>
      </c>
      <c r="Z225" s="4" t="s">
        <v>44</v>
      </c>
      <c r="AA225" s="4" t="s">
        <v>44</v>
      </c>
      <c r="AB225" s="4" t="s">
        <v>17</v>
      </c>
      <c r="AD225" s="4" t="s">
        <v>17</v>
      </c>
      <c r="AE225" s="4" t="s">
        <v>44</v>
      </c>
      <c r="AF225" s="4" t="s">
        <v>17</v>
      </c>
      <c r="AG225" s="4" t="s">
        <v>17</v>
      </c>
      <c r="AH225" s="4" t="s">
        <v>17</v>
      </c>
      <c r="AI225" s="4" t="s">
        <v>17</v>
      </c>
      <c r="AJ225" s="4" t="s">
        <v>17</v>
      </c>
      <c r="AK225" s="4" t="s">
        <v>17</v>
      </c>
      <c r="AS225" s="4" t="s">
        <v>17</v>
      </c>
      <c r="AT225" s="4" t="s">
        <v>1880</v>
      </c>
      <c r="AU225" s="4" t="s">
        <v>1881</v>
      </c>
      <c r="AV225" s="4" t="s">
        <v>1882</v>
      </c>
      <c r="AW225" s="4" t="s">
        <v>250</v>
      </c>
    </row>
    <row r="226" spans="1:49" x14ac:dyDescent="0.25">
      <c r="A226" s="4" t="s">
        <v>196</v>
      </c>
      <c r="B226" s="4" t="s">
        <v>1883</v>
      </c>
      <c r="C226" s="4" t="s">
        <v>144</v>
      </c>
      <c r="E226" s="4" t="s">
        <v>1884</v>
      </c>
      <c r="F226" s="4" t="s">
        <v>44</v>
      </c>
      <c r="G226" s="4" t="s">
        <v>1884</v>
      </c>
      <c r="H226" s="4" t="s">
        <v>673</v>
      </c>
      <c r="L226" s="4" t="s">
        <v>500</v>
      </c>
      <c r="N226" s="4" t="s">
        <v>42</v>
      </c>
      <c r="O226" s="4" t="s">
        <v>1841</v>
      </c>
      <c r="S226" s="4" t="s">
        <v>17</v>
      </c>
      <c r="T226" s="4" t="s">
        <v>17</v>
      </c>
      <c r="V226" s="4" t="s">
        <v>1842</v>
      </c>
      <c r="Y226" s="4" t="s">
        <v>17</v>
      </c>
      <c r="Z226" s="4" t="s">
        <v>17</v>
      </c>
      <c r="AA226" s="4" t="s">
        <v>44</v>
      </c>
      <c r="AB226" s="4" t="s">
        <v>17</v>
      </c>
      <c r="AD226" s="4" t="s">
        <v>17</v>
      </c>
      <c r="AE226" s="4" t="s">
        <v>44</v>
      </c>
      <c r="AF226" s="4" t="s">
        <v>17</v>
      </c>
      <c r="AG226" s="4" t="s">
        <v>17</v>
      </c>
      <c r="AH226" s="4" t="s">
        <v>17</v>
      </c>
      <c r="AI226" s="4" t="s">
        <v>17</v>
      </c>
      <c r="AJ226" s="4" t="s">
        <v>17</v>
      </c>
      <c r="AK226" s="4" t="s">
        <v>17</v>
      </c>
      <c r="AS226" s="4" t="s">
        <v>17</v>
      </c>
      <c r="AT226" s="4" t="s">
        <v>1885</v>
      </c>
      <c r="AU226" s="4" t="s">
        <v>1886</v>
      </c>
      <c r="AV226" s="4" t="s">
        <v>1887</v>
      </c>
      <c r="AW226" s="4" t="s">
        <v>250</v>
      </c>
    </row>
    <row r="227" spans="1:49" x14ac:dyDescent="0.25">
      <c r="A227" s="4" t="s">
        <v>196</v>
      </c>
      <c r="B227" s="4" t="s">
        <v>1888</v>
      </c>
      <c r="C227" s="4" t="s">
        <v>148</v>
      </c>
      <c r="E227" s="4" t="s">
        <v>1889</v>
      </c>
      <c r="F227" s="4" t="s">
        <v>44</v>
      </c>
      <c r="G227" s="4" t="s">
        <v>1889</v>
      </c>
      <c r="H227" s="4" t="s">
        <v>598</v>
      </c>
      <c r="L227" s="4" t="s">
        <v>900</v>
      </c>
      <c r="N227" s="4" t="s">
        <v>42</v>
      </c>
      <c r="O227" s="4" t="s">
        <v>1849</v>
      </c>
      <c r="S227" s="4" t="s">
        <v>17</v>
      </c>
      <c r="T227" s="4" t="s">
        <v>17</v>
      </c>
      <c r="V227" s="4" t="s">
        <v>1849</v>
      </c>
      <c r="Y227" s="4" t="s">
        <v>17</v>
      </c>
      <c r="Z227" s="4" t="s">
        <v>17</v>
      </c>
      <c r="AA227" s="4" t="s">
        <v>44</v>
      </c>
      <c r="AB227" s="4" t="s">
        <v>17</v>
      </c>
      <c r="AD227" s="4" t="s">
        <v>17</v>
      </c>
      <c r="AE227" s="4" t="s">
        <v>17</v>
      </c>
      <c r="AF227" s="4" t="s">
        <v>17</v>
      </c>
      <c r="AG227" s="4" t="s">
        <v>17</v>
      </c>
      <c r="AH227" s="4" t="s">
        <v>17</v>
      </c>
      <c r="AI227" s="4" t="s">
        <v>17</v>
      </c>
      <c r="AJ227" s="4" t="s">
        <v>17</v>
      </c>
      <c r="AK227" s="4" t="s">
        <v>17</v>
      </c>
      <c r="AS227" s="4" t="s">
        <v>17</v>
      </c>
      <c r="AT227" s="4" t="s">
        <v>1890</v>
      </c>
      <c r="AU227" s="4" t="s">
        <v>1891</v>
      </c>
      <c r="AV227" s="4" t="s">
        <v>1892</v>
      </c>
      <c r="AW227" s="4" t="s">
        <v>250</v>
      </c>
    </row>
    <row r="228" spans="1:49" x14ac:dyDescent="0.25">
      <c r="A228" s="4" t="s">
        <v>196</v>
      </c>
      <c r="B228" s="4" t="s">
        <v>1029</v>
      </c>
      <c r="C228" s="4" t="s">
        <v>152</v>
      </c>
      <c r="E228" s="4" t="s">
        <v>1893</v>
      </c>
      <c r="F228" s="4" t="s">
        <v>44</v>
      </c>
      <c r="G228" s="4" t="s">
        <v>1893</v>
      </c>
      <c r="H228" s="4" t="s">
        <v>499</v>
      </c>
      <c r="L228" s="4" t="s">
        <v>500</v>
      </c>
      <c r="N228" s="4" t="s">
        <v>250</v>
      </c>
      <c r="O228" s="4" t="s">
        <v>1894</v>
      </c>
      <c r="S228" s="4" t="s">
        <v>17</v>
      </c>
      <c r="T228" s="4" t="s">
        <v>17</v>
      </c>
      <c r="V228" s="4" t="s">
        <v>1032</v>
      </c>
      <c r="Y228" s="4" t="s">
        <v>44</v>
      </c>
      <c r="Z228" s="4" t="s">
        <v>44</v>
      </c>
      <c r="AA228" s="4" t="s">
        <v>44</v>
      </c>
      <c r="AB228" s="4" t="s">
        <v>17</v>
      </c>
      <c r="AD228" s="4" t="s">
        <v>17</v>
      </c>
      <c r="AE228" s="4" t="s">
        <v>44</v>
      </c>
      <c r="AF228" s="4" t="s">
        <v>17</v>
      </c>
      <c r="AG228" s="4" t="s">
        <v>17</v>
      </c>
      <c r="AH228" s="4" t="s">
        <v>17</v>
      </c>
      <c r="AI228" s="4" t="s">
        <v>17</v>
      </c>
      <c r="AJ228" s="4" t="s">
        <v>17</v>
      </c>
      <c r="AK228" s="4" t="s">
        <v>17</v>
      </c>
      <c r="AS228" s="4" t="s">
        <v>17</v>
      </c>
      <c r="AT228" s="4" t="s">
        <v>1895</v>
      </c>
      <c r="AU228" s="4" t="s">
        <v>1896</v>
      </c>
      <c r="AV228" s="4" t="s">
        <v>1897</v>
      </c>
      <c r="AW228" s="4" t="s">
        <v>1898</v>
      </c>
    </row>
    <row r="229" spans="1:49" x14ac:dyDescent="0.25">
      <c r="A229" s="4" t="s">
        <v>196</v>
      </c>
      <c r="B229" s="4" t="s">
        <v>1899</v>
      </c>
      <c r="C229" s="4" t="s">
        <v>157</v>
      </c>
      <c r="E229" s="4" t="s">
        <v>1900</v>
      </c>
      <c r="F229" s="4" t="s">
        <v>44</v>
      </c>
      <c r="G229" s="4" t="s">
        <v>1900</v>
      </c>
      <c r="H229" s="4" t="s">
        <v>673</v>
      </c>
      <c r="L229" s="4" t="s">
        <v>500</v>
      </c>
      <c r="N229" s="4" t="s">
        <v>250</v>
      </c>
      <c r="O229" s="4" t="s">
        <v>1901</v>
      </c>
      <c r="S229" s="4" t="s">
        <v>17</v>
      </c>
      <c r="T229" s="4" t="s">
        <v>17</v>
      </c>
      <c r="V229" s="4" t="s">
        <v>1902</v>
      </c>
      <c r="Y229" s="4" t="s">
        <v>44</v>
      </c>
      <c r="Z229" s="4" t="s">
        <v>17</v>
      </c>
      <c r="AA229" s="4" t="s">
        <v>44</v>
      </c>
      <c r="AB229" s="4" t="s">
        <v>17</v>
      </c>
      <c r="AD229" s="4" t="s">
        <v>17</v>
      </c>
      <c r="AE229" s="4" t="s">
        <v>44</v>
      </c>
      <c r="AF229" s="4" t="s">
        <v>17</v>
      </c>
      <c r="AG229" s="4" t="s">
        <v>17</v>
      </c>
      <c r="AH229" s="4" t="s">
        <v>17</v>
      </c>
      <c r="AI229" s="4" t="s">
        <v>17</v>
      </c>
      <c r="AJ229" s="4" t="s">
        <v>17</v>
      </c>
      <c r="AK229" s="4" t="s">
        <v>17</v>
      </c>
      <c r="AS229" s="4" t="s">
        <v>17</v>
      </c>
      <c r="AT229" s="4" t="s">
        <v>1903</v>
      </c>
      <c r="AU229" s="4" t="s">
        <v>1904</v>
      </c>
      <c r="AV229" s="4" t="s">
        <v>1905</v>
      </c>
      <c r="AW229" s="4" t="s">
        <v>1906</v>
      </c>
    </row>
    <row r="230" spans="1:49" ht="37.5" x14ac:dyDescent="0.25">
      <c r="A230" s="4" t="s">
        <v>196</v>
      </c>
      <c r="B230" s="4" t="s">
        <v>1907</v>
      </c>
      <c r="C230" s="4" t="s">
        <v>164</v>
      </c>
      <c r="E230" s="4" t="s">
        <v>1908</v>
      </c>
      <c r="F230" s="4" t="s">
        <v>44</v>
      </c>
      <c r="G230" s="4" t="s">
        <v>1908</v>
      </c>
      <c r="H230" s="4" t="s">
        <v>581</v>
      </c>
      <c r="I230" s="4" t="s">
        <v>1907</v>
      </c>
      <c r="L230" s="4" t="s">
        <v>751</v>
      </c>
      <c r="N230" s="4" t="s">
        <v>250</v>
      </c>
      <c r="O230" s="4" t="s">
        <v>1909</v>
      </c>
      <c r="S230" s="4" t="s">
        <v>17</v>
      </c>
      <c r="T230" s="4" t="s">
        <v>17</v>
      </c>
      <c r="V230" s="4" t="s">
        <v>1038</v>
      </c>
      <c r="Y230" s="4" t="s">
        <v>17</v>
      </c>
      <c r="Z230" s="4" t="s">
        <v>17</v>
      </c>
      <c r="AA230" s="4" t="s">
        <v>44</v>
      </c>
      <c r="AB230" s="4" t="s">
        <v>17</v>
      </c>
      <c r="AD230" s="4" t="s">
        <v>17</v>
      </c>
      <c r="AE230" s="4" t="s">
        <v>17</v>
      </c>
      <c r="AF230" s="4" t="s">
        <v>17</v>
      </c>
      <c r="AG230" s="4" t="s">
        <v>17</v>
      </c>
      <c r="AH230" s="4" t="s">
        <v>17</v>
      </c>
      <c r="AI230" s="4" t="s">
        <v>17</v>
      </c>
      <c r="AJ230" s="4" t="s">
        <v>17</v>
      </c>
      <c r="AK230" s="4" t="s">
        <v>17</v>
      </c>
      <c r="AS230" s="4" t="s">
        <v>17</v>
      </c>
      <c r="AT230" s="4" t="s">
        <v>1910</v>
      </c>
      <c r="AU230" s="4" t="s">
        <v>1911</v>
      </c>
      <c r="AV230" s="4" t="s">
        <v>1912</v>
      </c>
      <c r="AW230" s="4" t="s">
        <v>1913</v>
      </c>
    </row>
    <row r="231" spans="1:49" ht="25" x14ac:dyDescent="0.25">
      <c r="A231" s="4" t="s">
        <v>196</v>
      </c>
      <c r="B231" s="4" t="s">
        <v>1914</v>
      </c>
      <c r="C231" s="4" t="s">
        <v>170</v>
      </c>
      <c r="E231" s="4" t="s">
        <v>1915</v>
      </c>
      <c r="F231" s="4" t="s">
        <v>44</v>
      </c>
      <c r="G231" s="4" t="s">
        <v>1915</v>
      </c>
      <c r="H231" s="4" t="s">
        <v>673</v>
      </c>
      <c r="L231" s="4" t="s">
        <v>500</v>
      </c>
      <c r="N231" s="4" t="s">
        <v>42</v>
      </c>
      <c r="O231" s="4" t="s">
        <v>1916</v>
      </c>
      <c r="S231" s="4" t="s">
        <v>17</v>
      </c>
      <c r="T231" s="4" t="s">
        <v>17</v>
      </c>
      <c r="V231" s="4" t="s">
        <v>1916</v>
      </c>
      <c r="Y231" s="4" t="s">
        <v>17</v>
      </c>
      <c r="Z231" s="4" t="s">
        <v>17</v>
      </c>
      <c r="AA231" s="4" t="s">
        <v>44</v>
      </c>
      <c r="AB231" s="4" t="s">
        <v>17</v>
      </c>
      <c r="AD231" s="4" t="s">
        <v>17</v>
      </c>
      <c r="AE231" s="4" t="s">
        <v>44</v>
      </c>
      <c r="AF231" s="4" t="s">
        <v>17</v>
      </c>
      <c r="AG231" s="4" t="s">
        <v>17</v>
      </c>
      <c r="AH231" s="4" t="s">
        <v>17</v>
      </c>
      <c r="AI231" s="4" t="s">
        <v>17</v>
      </c>
      <c r="AJ231" s="4" t="s">
        <v>17</v>
      </c>
      <c r="AK231" s="4" t="s">
        <v>17</v>
      </c>
      <c r="AS231" s="4" t="s">
        <v>17</v>
      </c>
      <c r="AT231" s="4" t="s">
        <v>1917</v>
      </c>
      <c r="AU231" s="4" t="s">
        <v>1918</v>
      </c>
      <c r="AV231" s="4" t="s">
        <v>1919</v>
      </c>
      <c r="AW231" s="4" t="s">
        <v>1920</v>
      </c>
    </row>
    <row r="232" spans="1:49" ht="25" x14ac:dyDescent="0.25">
      <c r="A232" s="4" t="s">
        <v>196</v>
      </c>
      <c r="B232" s="4" t="s">
        <v>1921</v>
      </c>
      <c r="C232" s="4" t="s">
        <v>175</v>
      </c>
      <c r="E232" s="4" t="s">
        <v>1922</v>
      </c>
      <c r="F232" s="4" t="s">
        <v>44</v>
      </c>
      <c r="G232" s="4" t="s">
        <v>1922</v>
      </c>
      <c r="H232" s="4" t="s">
        <v>518</v>
      </c>
      <c r="I232" s="4" t="s">
        <v>1923</v>
      </c>
      <c r="L232" s="4" t="s">
        <v>510</v>
      </c>
      <c r="N232" s="4" t="s">
        <v>250</v>
      </c>
      <c r="O232" s="4" t="s">
        <v>1924</v>
      </c>
      <c r="S232" s="4" t="s">
        <v>17</v>
      </c>
      <c r="T232" s="4" t="s">
        <v>17</v>
      </c>
      <c r="V232" s="4" t="s">
        <v>1925</v>
      </c>
      <c r="Y232" s="4" t="s">
        <v>17</v>
      </c>
      <c r="Z232" s="4" t="s">
        <v>17</v>
      </c>
      <c r="AA232" s="4" t="s">
        <v>44</v>
      </c>
      <c r="AB232" s="4" t="s">
        <v>17</v>
      </c>
      <c r="AD232" s="4" t="s">
        <v>17</v>
      </c>
      <c r="AE232" s="4" t="s">
        <v>17</v>
      </c>
      <c r="AF232" s="4" t="s">
        <v>17</v>
      </c>
      <c r="AG232" s="4" t="s">
        <v>17</v>
      </c>
      <c r="AH232" s="4" t="s">
        <v>17</v>
      </c>
      <c r="AI232" s="4" t="s">
        <v>17</v>
      </c>
      <c r="AJ232" s="4" t="s">
        <v>17</v>
      </c>
      <c r="AK232" s="4" t="s">
        <v>17</v>
      </c>
      <c r="AS232" s="4" t="s">
        <v>17</v>
      </c>
      <c r="AT232" s="4" t="s">
        <v>1926</v>
      </c>
      <c r="AU232" s="4" t="s">
        <v>1927</v>
      </c>
      <c r="AV232" s="4" t="s">
        <v>1928</v>
      </c>
      <c r="AW232" s="4" t="s">
        <v>1929</v>
      </c>
    </row>
    <row r="233" spans="1:49" x14ac:dyDescent="0.25">
      <c r="A233" s="4" t="s">
        <v>196</v>
      </c>
      <c r="B233" s="4" t="s">
        <v>1930</v>
      </c>
      <c r="C233" s="4" t="s">
        <v>181</v>
      </c>
      <c r="E233" s="4" t="s">
        <v>1931</v>
      </c>
      <c r="F233" s="4" t="s">
        <v>44</v>
      </c>
      <c r="G233" s="4" t="s">
        <v>1931</v>
      </c>
      <c r="H233" s="4" t="s">
        <v>518</v>
      </c>
      <c r="I233" s="4" t="s">
        <v>1932</v>
      </c>
      <c r="L233" s="4" t="s">
        <v>510</v>
      </c>
      <c r="N233" s="4" t="s">
        <v>250</v>
      </c>
      <c r="O233" s="4" t="s">
        <v>1613</v>
      </c>
      <c r="S233" s="4" t="s">
        <v>17</v>
      </c>
      <c r="T233" s="4" t="s">
        <v>17</v>
      </c>
      <c r="V233" s="4" t="s">
        <v>1613</v>
      </c>
      <c r="Y233" s="4" t="s">
        <v>17</v>
      </c>
      <c r="Z233" s="4" t="s">
        <v>17</v>
      </c>
      <c r="AA233" s="4" t="s">
        <v>44</v>
      </c>
      <c r="AB233" s="4" t="s">
        <v>17</v>
      </c>
      <c r="AD233" s="4" t="s">
        <v>17</v>
      </c>
      <c r="AE233" s="4" t="s">
        <v>17</v>
      </c>
      <c r="AF233" s="4" t="s">
        <v>17</v>
      </c>
      <c r="AG233" s="4" t="s">
        <v>17</v>
      </c>
      <c r="AH233" s="4" t="s">
        <v>17</v>
      </c>
      <c r="AI233" s="4" t="s">
        <v>17</v>
      </c>
      <c r="AJ233" s="4" t="s">
        <v>17</v>
      </c>
      <c r="AK233" s="4" t="s">
        <v>17</v>
      </c>
      <c r="AS233" s="4" t="s">
        <v>17</v>
      </c>
      <c r="AT233" s="4" t="s">
        <v>1933</v>
      </c>
      <c r="AU233" s="4" t="s">
        <v>1934</v>
      </c>
      <c r="AV233" s="4" t="s">
        <v>1935</v>
      </c>
      <c r="AW233" s="4" t="s">
        <v>1936</v>
      </c>
    </row>
    <row r="234" spans="1:49" ht="25" x14ac:dyDescent="0.25">
      <c r="A234" s="4" t="s">
        <v>196</v>
      </c>
      <c r="B234" s="4" t="s">
        <v>1937</v>
      </c>
      <c r="C234" s="4" t="s">
        <v>186</v>
      </c>
      <c r="E234" s="4" t="s">
        <v>1938</v>
      </c>
      <c r="F234" s="4" t="s">
        <v>44</v>
      </c>
      <c r="G234" s="4" t="s">
        <v>1938</v>
      </c>
      <c r="H234" s="4" t="s">
        <v>673</v>
      </c>
      <c r="L234" s="4" t="s">
        <v>500</v>
      </c>
      <c r="N234" s="4" t="s">
        <v>250</v>
      </c>
      <c r="O234" s="4" t="s">
        <v>1939</v>
      </c>
      <c r="S234" s="4" t="s">
        <v>17</v>
      </c>
      <c r="T234" s="4" t="s">
        <v>17</v>
      </c>
      <c r="V234" s="4" t="s">
        <v>1902</v>
      </c>
      <c r="Y234" s="4" t="s">
        <v>17</v>
      </c>
      <c r="Z234" s="4" t="s">
        <v>17</v>
      </c>
      <c r="AA234" s="4" t="s">
        <v>44</v>
      </c>
      <c r="AB234" s="4" t="s">
        <v>17</v>
      </c>
      <c r="AD234" s="4" t="s">
        <v>17</v>
      </c>
      <c r="AE234" s="4" t="s">
        <v>44</v>
      </c>
      <c r="AF234" s="4" t="s">
        <v>17</v>
      </c>
      <c r="AG234" s="4" t="s">
        <v>17</v>
      </c>
      <c r="AH234" s="4" t="s">
        <v>17</v>
      </c>
      <c r="AI234" s="4" t="s">
        <v>17</v>
      </c>
      <c r="AJ234" s="4" t="s">
        <v>17</v>
      </c>
      <c r="AK234" s="4" t="s">
        <v>17</v>
      </c>
      <c r="AS234" s="4" t="s">
        <v>17</v>
      </c>
      <c r="AT234" s="4" t="s">
        <v>1940</v>
      </c>
      <c r="AU234" s="4" t="s">
        <v>1941</v>
      </c>
      <c r="AV234" s="4" t="s">
        <v>1942</v>
      </c>
      <c r="AW234" s="4" t="s">
        <v>1943</v>
      </c>
    </row>
    <row r="235" spans="1:49" ht="25" x14ac:dyDescent="0.25">
      <c r="A235" s="4" t="s">
        <v>196</v>
      </c>
      <c r="B235" s="4" t="s">
        <v>1944</v>
      </c>
      <c r="C235" s="4" t="s">
        <v>192</v>
      </c>
      <c r="E235" s="4" t="s">
        <v>1945</v>
      </c>
      <c r="F235" s="4" t="s">
        <v>44</v>
      </c>
      <c r="G235" s="4" t="s">
        <v>1945</v>
      </c>
      <c r="H235" s="4" t="s">
        <v>581</v>
      </c>
      <c r="I235" s="4" t="s">
        <v>1907</v>
      </c>
      <c r="L235" s="4" t="s">
        <v>751</v>
      </c>
      <c r="N235" s="4" t="s">
        <v>250</v>
      </c>
      <c r="O235" s="4" t="s">
        <v>1946</v>
      </c>
      <c r="S235" s="4" t="s">
        <v>17</v>
      </c>
      <c r="T235" s="4" t="s">
        <v>17</v>
      </c>
      <c r="V235" s="4" t="s">
        <v>1038</v>
      </c>
      <c r="Y235" s="4" t="s">
        <v>17</v>
      </c>
      <c r="Z235" s="4" t="s">
        <v>17</v>
      </c>
      <c r="AA235" s="4" t="s">
        <v>44</v>
      </c>
      <c r="AB235" s="4" t="s">
        <v>17</v>
      </c>
      <c r="AD235" s="4" t="s">
        <v>17</v>
      </c>
      <c r="AE235" s="4" t="s">
        <v>17</v>
      </c>
      <c r="AF235" s="4" t="s">
        <v>17</v>
      </c>
      <c r="AG235" s="4" t="s">
        <v>17</v>
      </c>
      <c r="AH235" s="4" t="s">
        <v>17</v>
      </c>
      <c r="AI235" s="4" t="s">
        <v>17</v>
      </c>
      <c r="AJ235" s="4" t="s">
        <v>17</v>
      </c>
      <c r="AK235" s="4" t="s">
        <v>17</v>
      </c>
      <c r="AS235" s="4" t="s">
        <v>17</v>
      </c>
      <c r="AT235" s="4" t="s">
        <v>1947</v>
      </c>
      <c r="AU235" s="4" t="s">
        <v>1948</v>
      </c>
      <c r="AV235" s="4" t="s">
        <v>1949</v>
      </c>
      <c r="AW235" s="4" t="s">
        <v>1950</v>
      </c>
    </row>
    <row r="236" spans="1:49" ht="25" x14ac:dyDescent="0.25">
      <c r="A236" s="4" t="s">
        <v>196</v>
      </c>
      <c r="B236" s="4" t="s">
        <v>1951</v>
      </c>
      <c r="C236" s="4" t="s">
        <v>197</v>
      </c>
      <c r="E236" s="4" t="s">
        <v>1952</v>
      </c>
      <c r="F236" s="4" t="s">
        <v>44</v>
      </c>
      <c r="G236" s="4" t="s">
        <v>1952</v>
      </c>
      <c r="H236" s="4" t="s">
        <v>733</v>
      </c>
      <c r="I236" s="4" t="s">
        <v>1953</v>
      </c>
      <c r="L236" s="4" t="s">
        <v>510</v>
      </c>
      <c r="N236" s="4" t="s">
        <v>250</v>
      </c>
      <c r="O236" s="4" t="s">
        <v>1954</v>
      </c>
      <c r="S236" s="4" t="s">
        <v>17</v>
      </c>
      <c r="T236" s="4" t="s">
        <v>17</v>
      </c>
      <c r="V236" s="4" t="s">
        <v>1955</v>
      </c>
      <c r="Y236" s="4" t="s">
        <v>17</v>
      </c>
      <c r="Z236" s="4" t="s">
        <v>17</v>
      </c>
      <c r="AA236" s="4" t="s">
        <v>44</v>
      </c>
      <c r="AB236" s="4" t="s">
        <v>17</v>
      </c>
      <c r="AD236" s="4" t="s">
        <v>17</v>
      </c>
      <c r="AE236" s="4" t="s">
        <v>17</v>
      </c>
      <c r="AF236" s="4" t="s">
        <v>17</v>
      </c>
      <c r="AG236" s="4" t="s">
        <v>17</v>
      </c>
      <c r="AH236" s="4" t="s">
        <v>17</v>
      </c>
      <c r="AI236" s="4" t="s">
        <v>17</v>
      </c>
      <c r="AJ236" s="4" t="s">
        <v>17</v>
      </c>
      <c r="AK236" s="4" t="s">
        <v>17</v>
      </c>
      <c r="AS236" s="4" t="s">
        <v>17</v>
      </c>
      <c r="AT236" s="4" t="s">
        <v>1956</v>
      </c>
      <c r="AU236" s="4" t="s">
        <v>1957</v>
      </c>
      <c r="AV236" s="4" t="s">
        <v>1958</v>
      </c>
      <c r="AW236" s="4" t="s">
        <v>1959</v>
      </c>
    </row>
    <row r="237" spans="1:49" ht="25" x14ac:dyDescent="0.25">
      <c r="A237" s="4" t="s">
        <v>196</v>
      </c>
      <c r="B237" s="4" t="s">
        <v>1960</v>
      </c>
      <c r="C237" s="4" t="s">
        <v>203</v>
      </c>
      <c r="E237" s="4" t="s">
        <v>1960</v>
      </c>
      <c r="F237" s="4" t="s">
        <v>44</v>
      </c>
      <c r="G237" s="4" t="s">
        <v>1960</v>
      </c>
      <c r="H237" s="4" t="s">
        <v>733</v>
      </c>
      <c r="I237" s="4" t="s">
        <v>1953</v>
      </c>
      <c r="L237" s="4" t="s">
        <v>510</v>
      </c>
      <c r="N237" s="4" t="s">
        <v>250</v>
      </c>
      <c r="O237" s="4" t="s">
        <v>1961</v>
      </c>
      <c r="S237" s="4" t="s">
        <v>17</v>
      </c>
      <c r="T237" s="4" t="s">
        <v>17</v>
      </c>
      <c r="V237" s="4" t="s">
        <v>1955</v>
      </c>
      <c r="Y237" s="4" t="s">
        <v>17</v>
      </c>
      <c r="Z237" s="4" t="s">
        <v>17</v>
      </c>
      <c r="AA237" s="4" t="s">
        <v>44</v>
      </c>
      <c r="AB237" s="4" t="s">
        <v>17</v>
      </c>
      <c r="AD237" s="4" t="s">
        <v>17</v>
      </c>
      <c r="AE237" s="4" t="s">
        <v>17</v>
      </c>
      <c r="AF237" s="4" t="s">
        <v>17</v>
      </c>
      <c r="AG237" s="4" t="s">
        <v>17</v>
      </c>
      <c r="AH237" s="4" t="s">
        <v>17</v>
      </c>
      <c r="AI237" s="4" t="s">
        <v>17</v>
      </c>
      <c r="AJ237" s="4" t="s">
        <v>17</v>
      </c>
      <c r="AK237" s="4" t="s">
        <v>17</v>
      </c>
      <c r="AS237" s="4" t="s">
        <v>17</v>
      </c>
      <c r="AT237" s="4" t="s">
        <v>1962</v>
      </c>
      <c r="AU237" s="4" t="s">
        <v>250</v>
      </c>
      <c r="AV237" s="4" t="s">
        <v>1963</v>
      </c>
      <c r="AW237" s="4" t="s">
        <v>250</v>
      </c>
    </row>
    <row r="238" spans="1:49" ht="25" x14ac:dyDescent="0.25">
      <c r="A238" s="4" t="s">
        <v>196</v>
      </c>
      <c r="B238" s="4" t="s">
        <v>1964</v>
      </c>
      <c r="C238" s="4" t="s">
        <v>208</v>
      </c>
      <c r="E238" s="4" t="s">
        <v>1964</v>
      </c>
      <c r="F238" s="4" t="s">
        <v>44</v>
      </c>
      <c r="G238" s="4" t="s">
        <v>1964</v>
      </c>
      <c r="H238" s="4" t="s">
        <v>733</v>
      </c>
      <c r="I238" s="4" t="s">
        <v>1953</v>
      </c>
      <c r="L238" s="4" t="s">
        <v>510</v>
      </c>
      <c r="N238" s="4" t="s">
        <v>250</v>
      </c>
      <c r="O238" s="4" t="s">
        <v>1965</v>
      </c>
      <c r="S238" s="4" t="s">
        <v>17</v>
      </c>
      <c r="T238" s="4" t="s">
        <v>17</v>
      </c>
      <c r="V238" s="4" t="s">
        <v>1955</v>
      </c>
      <c r="Y238" s="4" t="s">
        <v>17</v>
      </c>
      <c r="Z238" s="4" t="s">
        <v>17</v>
      </c>
      <c r="AA238" s="4" t="s">
        <v>44</v>
      </c>
      <c r="AB238" s="4" t="s">
        <v>17</v>
      </c>
      <c r="AD238" s="4" t="s">
        <v>17</v>
      </c>
      <c r="AE238" s="4" t="s">
        <v>17</v>
      </c>
      <c r="AF238" s="4" t="s">
        <v>17</v>
      </c>
      <c r="AG238" s="4" t="s">
        <v>17</v>
      </c>
      <c r="AH238" s="4" t="s">
        <v>17</v>
      </c>
      <c r="AI238" s="4" t="s">
        <v>17</v>
      </c>
      <c r="AJ238" s="4" t="s">
        <v>17</v>
      </c>
      <c r="AK238" s="4" t="s">
        <v>17</v>
      </c>
      <c r="AS238" s="4" t="s">
        <v>17</v>
      </c>
      <c r="AT238" s="4" t="s">
        <v>1966</v>
      </c>
      <c r="AU238" s="4" t="s">
        <v>250</v>
      </c>
      <c r="AV238" s="4" t="s">
        <v>1967</v>
      </c>
      <c r="AW238" s="4" t="s">
        <v>250</v>
      </c>
    </row>
    <row r="239" spans="1:49" ht="25" x14ac:dyDescent="0.25">
      <c r="A239" s="4" t="s">
        <v>196</v>
      </c>
      <c r="B239" s="4" t="s">
        <v>1968</v>
      </c>
      <c r="C239" s="4" t="s">
        <v>214</v>
      </c>
      <c r="E239" s="4" t="s">
        <v>1968</v>
      </c>
      <c r="F239" s="4" t="s">
        <v>44</v>
      </c>
      <c r="G239" s="4" t="s">
        <v>1968</v>
      </c>
      <c r="H239" s="4" t="s">
        <v>733</v>
      </c>
      <c r="I239" s="4" t="s">
        <v>1953</v>
      </c>
      <c r="L239" s="4" t="s">
        <v>510</v>
      </c>
      <c r="N239" s="4" t="s">
        <v>250</v>
      </c>
      <c r="O239" s="4" t="s">
        <v>1969</v>
      </c>
      <c r="S239" s="4" t="s">
        <v>17</v>
      </c>
      <c r="T239" s="4" t="s">
        <v>17</v>
      </c>
      <c r="V239" s="4" t="s">
        <v>1955</v>
      </c>
      <c r="Y239" s="4" t="s">
        <v>17</v>
      </c>
      <c r="Z239" s="4" t="s">
        <v>17</v>
      </c>
      <c r="AA239" s="4" t="s">
        <v>44</v>
      </c>
      <c r="AB239" s="4" t="s">
        <v>17</v>
      </c>
      <c r="AD239" s="4" t="s">
        <v>17</v>
      </c>
      <c r="AE239" s="4" t="s">
        <v>17</v>
      </c>
      <c r="AF239" s="4" t="s">
        <v>17</v>
      </c>
      <c r="AG239" s="4" t="s">
        <v>17</v>
      </c>
      <c r="AH239" s="4" t="s">
        <v>17</v>
      </c>
      <c r="AI239" s="4" t="s">
        <v>17</v>
      </c>
      <c r="AJ239" s="4" t="s">
        <v>17</v>
      </c>
      <c r="AK239" s="4" t="s">
        <v>17</v>
      </c>
      <c r="AS239" s="4" t="s">
        <v>17</v>
      </c>
      <c r="AT239" s="4" t="s">
        <v>1970</v>
      </c>
      <c r="AU239" s="4" t="s">
        <v>250</v>
      </c>
      <c r="AV239" s="4" t="s">
        <v>1971</v>
      </c>
      <c r="AW239" s="4" t="s">
        <v>250</v>
      </c>
    </row>
    <row r="240" spans="1:49" ht="25" x14ac:dyDescent="0.25">
      <c r="A240" s="4" t="s">
        <v>196</v>
      </c>
      <c r="B240" s="4" t="s">
        <v>1972</v>
      </c>
      <c r="C240" s="4" t="s">
        <v>220</v>
      </c>
      <c r="E240" s="4" t="s">
        <v>1972</v>
      </c>
      <c r="F240" s="4" t="s">
        <v>44</v>
      </c>
      <c r="G240" s="4" t="s">
        <v>1972</v>
      </c>
      <c r="H240" s="4" t="s">
        <v>733</v>
      </c>
      <c r="I240" s="4" t="s">
        <v>1953</v>
      </c>
      <c r="L240" s="4" t="s">
        <v>510</v>
      </c>
      <c r="N240" s="4" t="s">
        <v>250</v>
      </c>
      <c r="O240" s="4" t="s">
        <v>1973</v>
      </c>
      <c r="S240" s="4" t="s">
        <v>17</v>
      </c>
      <c r="T240" s="4" t="s">
        <v>17</v>
      </c>
      <c r="V240" s="4" t="s">
        <v>1955</v>
      </c>
      <c r="Y240" s="4" t="s">
        <v>17</v>
      </c>
      <c r="Z240" s="4" t="s">
        <v>17</v>
      </c>
      <c r="AA240" s="4" t="s">
        <v>44</v>
      </c>
      <c r="AB240" s="4" t="s">
        <v>17</v>
      </c>
      <c r="AD240" s="4" t="s">
        <v>17</v>
      </c>
      <c r="AE240" s="4" t="s">
        <v>17</v>
      </c>
      <c r="AF240" s="4" t="s">
        <v>17</v>
      </c>
      <c r="AG240" s="4" t="s">
        <v>17</v>
      </c>
      <c r="AH240" s="4" t="s">
        <v>17</v>
      </c>
      <c r="AI240" s="4" t="s">
        <v>17</v>
      </c>
      <c r="AJ240" s="4" t="s">
        <v>17</v>
      </c>
      <c r="AK240" s="4" t="s">
        <v>17</v>
      </c>
      <c r="AS240" s="4" t="s">
        <v>17</v>
      </c>
      <c r="AT240" s="4" t="s">
        <v>1974</v>
      </c>
      <c r="AU240" s="4" t="s">
        <v>250</v>
      </c>
      <c r="AV240" s="4" t="s">
        <v>1975</v>
      </c>
      <c r="AW240" s="4" t="s">
        <v>250</v>
      </c>
    </row>
    <row r="241" spans="1:49" ht="37.5" x14ac:dyDescent="0.25">
      <c r="A241" s="4" t="s">
        <v>196</v>
      </c>
      <c r="B241" s="4" t="s">
        <v>1976</v>
      </c>
      <c r="C241" s="4" t="s">
        <v>225</v>
      </c>
      <c r="E241" s="4" t="s">
        <v>1977</v>
      </c>
      <c r="F241" s="4" t="s">
        <v>44</v>
      </c>
      <c r="L241" s="4" t="s">
        <v>462</v>
      </c>
      <c r="N241" s="4" t="s">
        <v>250</v>
      </c>
      <c r="O241" s="4" t="s">
        <v>1978</v>
      </c>
      <c r="S241" s="4" t="s">
        <v>17</v>
      </c>
      <c r="T241" s="4" t="s">
        <v>17</v>
      </c>
      <c r="Y241" s="4" t="s">
        <v>17</v>
      </c>
      <c r="Z241" s="4" t="s">
        <v>17</v>
      </c>
      <c r="AA241" s="4" t="s">
        <v>44</v>
      </c>
      <c r="AB241" s="4" t="s">
        <v>17</v>
      </c>
      <c r="AD241" s="4" t="s">
        <v>17</v>
      </c>
      <c r="AE241" s="4" t="s">
        <v>17</v>
      </c>
      <c r="AF241" s="4" t="s">
        <v>17</v>
      </c>
      <c r="AG241" s="4" t="s">
        <v>17</v>
      </c>
      <c r="AH241" s="4" t="s">
        <v>17</v>
      </c>
      <c r="AI241" s="4" t="s">
        <v>17</v>
      </c>
      <c r="AJ241" s="4" t="s">
        <v>17</v>
      </c>
      <c r="AK241" s="4" t="s">
        <v>17</v>
      </c>
      <c r="AS241" s="4" t="s">
        <v>17</v>
      </c>
      <c r="AT241" s="4" t="s">
        <v>1979</v>
      </c>
      <c r="AU241" s="4" t="s">
        <v>1980</v>
      </c>
    </row>
    <row r="242" spans="1:49" ht="25" x14ac:dyDescent="0.25">
      <c r="A242" s="4" t="s">
        <v>196</v>
      </c>
      <c r="B242" s="4" t="s">
        <v>1981</v>
      </c>
      <c r="C242" s="4" t="s">
        <v>230</v>
      </c>
      <c r="E242" s="4" t="s">
        <v>1982</v>
      </c>
      <c r="F242" s="4" t="s">
        <v>44</v>
      </c>
      <c r="G242" s="4" t="s">
        <v>1982</v>
      </c>
      <c r="H242" s="4" t="s">
        <v>518</v>
      </c>
      <c r="I242" s="4" t="s">
        <v>1981</v>
      </c>
      <c r="L242" s="4" t="s">
        <v>510</v>
      </c>
      <c r="N242" s="4" t="s">
        <v>250</v>
      </c>
      <c r="O242" s="4" t="s">
        <v>1983</v>
      </c>
      <c r="S242" s="4" t="s">
        <v>17</v>
      </c>
      <c r="T242" s="4" t="s">
        <v>17</v>
      </c>
      <c r="V242" s="4" t="s">
        <v>1038</v>
      </c>
      <c r="Y242" s="4" t="s">
        <v>17</v>
      </c>
      <c r="Z242" s="4" t="s">
        <v>17</v>
      </c>
      <c r="AA242" s="4" t="s">
        <v>44</v>
      </c>
      <c r="AB242" s="4" t="s">
        <v>17</v>
      </c>
      <c r="AD242" s="4" t="s">
        <v>17</v>
      </c>
      <c r="AE242" s="4" t="s">
        <v>17</v>
      </c>
      <c r="AF242" s="4" t="s">
        <v>17</v>
      </c>
      <c r="AG242" s="4" t="s">
        <v>17</v>
      </c>
      <c r="AH242" s="4" t="s">
        <v>17</v>
      </c>
      <c r="AI242" s="4" t="s">
        <v>17</v>
      </c>
      <c r="AJ242" s="4" t="s">
        <v>17</v>
      </c>
      <c r="AK242" s="4" t="s">
        <v>17</v>
      </c>
      <c r="AS242" s="4" t="s">
        <v>17</v>
      </c>
      <c r="AT242" s="4" t="s">
        <v>1984</v>
      </c>
      <c r="AU242" s="4" t="s">
        <v>1985</v>
      </c>
      <c r="AV242" s="4" t="s">
        <v>1986</v>
      </c>
      <c r="AW242" s="4" t="s">
        <v>1987</v>
      </c>
    </row>
    <row r="243" spans="1:49" ht="25" x14ac:dyDescent="0.25">
      <c r="A243" s="4" t="s">
        <v>196</v>
      </c>
      <c r="B243" s="4" t="s">
        <v>1988</v>
      </c>
      <c r="C243" s="4" t="s">
        <v>235</v>
      </c>
      <c r="E243" s="4" t="s">
        <v>1989</v>
      </c>
      <c r="F243" s="4" t="s">
        <v>44</v>
      </c>
      <c r="G243" s="4" t="s">
        <v>1989</v>
      </c>
      <c r="H243" s="4" t="s">
        <v>581</v>
      </c>
      <c r="I243" s="4" t="s">
        <v>1988</v>
      </c>
      <c r="L243" s="4" t="s">
        <v>510</v>
      </c>
      <c r="N243" s="4" t="s">
        <v>250</v>
      </c>
      <c r="O243" s="4" t="s">
        <v>1990</v>
      </c>
      <c r="S243" s="4" t="s">
        <v>17</v>
      </c>
      <c r="T243" s="4" t="s">
        <v>17</v>
      </c>
      <c r="V243" s="4" t="s">
        <v>1038</v>
      </c>
      <c r="Y243" s="4" t="s">
        <v>17</v>
      </c>
      <c r="Z243" s="4" t="s">
        <v>17</v>
      </c>
      <c r="AA243" s="4" t="s">
        <v>44</v>
      </c>
      <c r="AB243" s="4" t="s">
        <v>17</v>
      </c>
      <c r="AD243" s="4" t="s">
        <v>17</v>
      </c>
      <c r="AE243" s="4" t="s">
        <v>17</v>
      </c>
      <c r="AF243" s="4" t="s">
        <v>17</v>
      </c>
      <c r="AG243" s="4" t="s">
        <v>17</v>
      </c>
      <c r="AH243" s="4" t="s">
        <v>17</v>
      </c>
      <c r="AI243" s="4" t="s">
        <v>17</v>
      </c>
      <c r="AJ243" s="4" t="s">
        <v>17</v>
      </c>
      <c r="AK243" s="4" t="s">
        <v>17</v>
      </c>
      <c r="AS243" s="4" t="s">
        <v>17</v>
      </c>
      <c r="AT243" s="4" t="s">
        <v>1991</v>
      </c>
      <c r="AU243" s="4" t="s">
        <v>1992</v>
      </c>
      <c r="AV243" s="4" t="s">
        <v>1993</v>
      </c>
      <c r="AW243" s="4" t="s">
        <v>1994</v>
      </c>
    </row>
    <row r="244" spans="1:49" ht="50" x14ac:dyDescent="0.25">
      <c r="A244" s="4" t="s">
        <v>196</v>
      </c>
      <c r="B244" s="4" t="s">
        <v>1995</v>
      </c>
      <c r="C244" s="4" t="s">
        <v>240</v>
      </c>
      <c r="E244" s="4" t="s">
        <v>1996</v>
      </c>
      <c r="F244" s="4" t="s">
        <v>44</v>
      </c>
      <c r="L244" s="4" t="s">
        <v>462</v>
      </c>
      <c r="N244" s="4" t="s">
        <v>250</v>
      </c>
      <c r="O244" s="4" t="s">
        <v>1997</v>
      </c>
      <c r="S244" s="4" t="s">
        <v>17</v>
      </c>
      <c r="T244" s="4" t="s">
        <v>17</v>
      </c>
      <c r="Y244" s="4" t="s">
        <v>17</v>
      </c>
      <c r="Z244" s="4" t="s">
        <v>17</v>
      </c>
      <c r="AA244" s="4" t="s">
        <v>44</v>
      </c>
      <c r="AB244" s="4" t="s">
        <v>17</v>
      </c>
      <c r="AD244" s="4" t="s">
        <v>17</v>
      </c>
      <c r="AE244" s="4" t="s">
        <v>17</v>
      </c>
      <c r="AF244" s="4" t="s">
        <v>17</v>
      </c>
      <c r="AG244" s="4" t="s">
        <v>17</v>
      </c>
      <c r="AH244" s="4" t="s">
        <v>17</v>
      </c>
      <c r="AI244" s="4" t="s">
        <v>17</v>
      </c>
      <c r="AJ244" s="4" t="s">
        <v>17</v>
      </c>
      <c r="AK244" s="4" t="s">
        <v>44</v>
      </c>
      <c r="AS244" s="4" t="s">
        <v>17</v>
      </c>
      <c r="AT244" s="4" t="s">
        <v>1998</v>
      </c>
      <c r="AU244" s="4" t="s">
        <v>1999</v>
      </c>
    </row>
    <row r="245" spans="1:49" ht="87.5" x14ac:dyDescent="0.25">
      <c r="A245" s="4" t="s">
        <v>196</v>
      </c>
      <c r="B245" s="4" t="s">
        <v>2000</v>
      </c>
      <c r="C245" s="4" t="s">
        <v>246</v>
      </c>
      <c r="E245" s="4" t="s">
        <v>2001</v>
      </c>
      <c r="F245" s="4" t="s">
        <v>44</v>
      </c>
      <c r="G245" s="4" t="s">
        <v>2001</v>
      </c>
      <c r="H245" s="4" t="s">
        <v>581</v>
      </c>
      <c r="I245" s="4" t="s">
        <v>2000</v>
      </c>
      <c r="L245" s="4" t="s">
        <v>510</v>
      </c>
      <c r="N245" s="4" t="s">
        <v>250</v>
      </c>
      <c r="O245" s="4" t="s">
        <v>2002</v>
      </c>
      <c r="S245" s="4" t="s">
        <v>17</v>
      </c>
      <c r="T245" s="4" t="s">
        <v>17</v>
      </c>
      <c r="V245" s="4" t="s">
        <v>1038</v>
      </c>
      <c r="Y245" s="4" t="s">
        <v>17</v>
      </c>
      <c r="Z245" s="4" t="s">
        <v>17</v>
      </c>
      <c r="AA245" s="4" t="s">
        <v>44</v>
      </c>
      <c r="AB245" s="4" t="s">
        <v>17</v>
      </c>
      <c r="AD245" s="4" t="s">
        <v>17</v>
      </c>
      <c r="AE245" s="4" t="s">
        <v>17</v>
      </c>
      <c r="AF245" s="4" t="s">
        <v>17</v>
      </c>
      <c r="AG245" s="4" t="s">
        <v>17</v>
      </c>
      <c r="AH245" s="4" t="s">
        <v>17</v>
      </c>
      <c r="AI245" s="4" t="s">
        <v>17</v>
      </c>
      <c r="AJ245" s="4" t="s">
        <v>17</v>
      </c>
      <c r="AK245" s="4" t="s">
        <v>17</v>
      </c>
      <c r="AS245" s="4" t="s">
        <v>17</v>
      </c>
      <c r="AT245" s="4" t="s">
        <v>2003</v>
      </c>
      <c r="AU245" s="4" t="s">
        <v>2004</v>
      </c>
      <c r="AV245" s="4" t="s">
        <v>2005</v>
      </c>
      <c r="AW245" s="4" t="s">
        <v>2006</v>
      </c>
    </row>
    <row r="246" spans="1:49" ht="100" x14ac:dyDescent="0.25">
      <c r="A246" s="4" t="s">
        <v>196</v>
      </c>
      <c r="B246" s="4" t="s">
        <v>2007</v>
      </c>
      <c r="C246" s="4" t="s">
        <v>252</v>
      </c>
      <c r="E246" s="4" t="s">
        <v>2008</v>
      </c>
      <c r="F246" s="4" t="s">
        <v>44</v>
      </c>
      <c r="G246" s="4" t="s">
        <v>2008</v>
      </c>
      <c r="H246" s="4" t="s">
        <v>581</v>
      </c>
      <c r="I246" s="4" t="s">
        <v>2000</v>
      </c>
      <c r="L246" s="4" t="s">
        <v>510</v>
      </c>
      <c r="N246" s="4" t="s">
        <v>250</v>
      </c>
      <c r="O246" s="4" t="s">
        <v>2009</v>
      </c>
      <c r="S246" s="4" t="s">
        <v>17</v>
      </c>
      <c r="T246" s="4" t="s">
        <v>17</v>
      </c>
      <c r="V246" s="4" t="s">
        <v>1038</v>
      </c>
      <c r="Y246" s="4" t="s">
        <v>17</v>
      </c>
      <c r="Z246" s="4" t="s">
        <v>17</v>
      </c>
      <c r="AA246" s="4" t="s">
        <v>44</v>
      </c>
      <c r="AB246" s="4" t="s">
        <v>17</v>
      </c>
      <c r="AD246" s="4" t="s">
        <v>17</v>
      </c>
      <c r="AE246" s="4" t="s">
        <v>17</v>
      </c>
      <c r="AF246" s="4" t="s">
        <v>17</v>
      </c>
      <c r="AG246" s="4" t="s">
        <v>17</v>
      </c>
      <c r="AH246" s="4" t="s">
        <v>17</v>
      </c>
      <c r="AI246" s="4" t="s">
        <v>17</v>
      </c>
      <c r="AJ246" s="4" t="s">
        <v>17</v>
      </c>
      <c r="AK246" s="4" t="s">
        <v>17</v>
      </c>
      <c r="AS246" s="4" t="s">
        <v>17</v>
      </c>
      <c r="AT246" s="4" t="s">
        <v>2010</v>
      </c>
      <c r="AU246" s="4" t="s">
        <v>2011</v>
      </c>
      <c r="AV246" s="4" t="s">
        <v>2012</v>
      </c>
      <c r="AW246" s="4" t="s">
        <v>2013</v>
      </c>
    </row>
    <row r="247" spans="1:49" ht="175" x14ac:dyDescent="0.25">
      <c r="A247" s="4" t="s">
        <v>196</v>
      </c>
      <c r="B247" s="4" t="s">
        <v>2014</v>
      </c>
      <c r="C247" s="4" t="s">
        <v>2015</v>
      </c>
      <c r="E247" s="4" t="s">
        <v>2016</v>
      </c>
      <c r="F247" s="4" t="s">
        <v>44</v>
      </c>
      <c r="G247" s="4" t="s">
        <v>2016</v>
      </c>
      <c r="H247" s="4" t="s">
        <v>581</v>
      </c>
      <c r="I247" s="4" t="s">
        <v>2000</v>
      </c>
      <c r="L247" s="4" t="s">
        <v>510</v>
      </c>
      <c r="N247" s="4" t="s">
        <v>250</v>
      </c>
      <c r="O247" s="4" t="s">
        <v>2017</v>
      </c>
      <c r="S247" s="4" t="s">
        <v>17</v>
      </c>
      <c r="T247" s="4" t="s">
        <v>17</v>
      </c>
      <c r="V247" s="4" t="s">
        <v>1038</v>
      </c>
      <c r="Y247" s="4" t="s">
        <v>17</v>
      </c>
      <c r="Z247" s="4" t="s">
        <v>17</v>
      </c>
      <c r="AA247" s="4" t="s">
        <v>44</v>
      </c>
      <c r="AB247" s="4" t="s">
        <v>17</v>
      </c>
      <c r="AD247" s="4" t="s">
        <v>17</v>
      </c>
      <c r="AE247" s="4" t="s">
        <v>17</v>
      </c>
      <c r="AF247" s="4" t="s">
        <v>17</v>
      </c>
      <c r="AG247" s="4" t="s">
        <v>17</v>
      </c>
      <c r="AH247" s="4" t="s">
        <v>17</v>
      </c>
      <c r="AI247" s="4" t="s">
        <v>17</v>
      </c>
      <c r="AJ247" s="4" t="s">
        <v>17</v>
      </c>
      <c r="AK247" s="4" t="s">
        <v>17</v>
      </c>
      <c r="AS247" s="4" t="s">
        <v>17</v>
      </c>
      <c r="AT247" s="4" t="s">
        <v>2018</v>
      </c>
      <c r="AU247" s="4" t="s">
        <v>2019</v>
      </c>
      <c r="AV247" s="4" t="s">
        <v>2020</v>
      </c>
      <c r="AW247" s="4" t="s">
        <v>2021</v>
      </c>
    </row>
    <row r="248" spans="1:49" ht="200" x14ac:dyDescent="0.25">
      <c r="A248" s="4" t="s">
        <v>196</v>
      </c>
      <c r="B248" s="4" t="s">
        <v>1223</v>
      </c>
      <c r="C248" s="4" t="s">
        <v>1230</v>
      </c>
      <c r="E248" s="4" t="s">
        <v>2022</v>
      </c>
      <c r="F248" s="4" t="s">
        <v>44</v>
      </c>
      <c r="G248" s="4" t="s">
        <v>2022</v>
      </c>
      <c r="H248" s="4" t="s">
        <v>628</v>
      </c>
      <c r="L248" s="4" t="s">
        <v>900</v>
      </c>
      <c r="N248" s="4" t="s">
        <v>250</v>
      </c>
      <c r="O248" s="4" t="s">
        <v>1226</v>
      </c>
      <c r="S248" s="4" t="s">
        <v>17</v>
      </c>
      <c r="T248" s="4" t="s">
        <v>17</v>
      </c>
      <c r="V248" s="4" t="s">
        <v>1226</v>
      </c>
      <c r="Y248" s="4" t="s">
        <v>17</v>
      </c>
      <c r="Z248" s="4" t="s">
        <v>17</v>
      </c>
      <c r="AA248" s="4" t="s">
        <v>44</v>
      </c>
      <c r="AB248" s="4" t="s">
        <v>17</v>
      </c>
      <c r="AD248" s="4" t="s">
        <v>17</v>
      </c>
      <c r="AE248" s="4" t="s">
        <v>17</v>
      </c>
      <c r="AF248" s="4" t="s">
        <v>17</v>
      </c>
      <c r="AG248" s="4" t="s">
        <v>17</v>
      </c>
      <c r="AH248" s="4" t="s">
        <v>17</v>
      </c>
      <c r="AI248" s="4" t="s">
        <v>17</v>
      </c>
      <c r="AJ248" s="4" t="s">
        <v>17</v>
      </c>
      <c r="AK248" s="4" t="s">
        <v>44</v>
      </c>
      <c r="AP248" s="4" t="s">
        <v>502</v>
      </c>
      <c r="AS248" s="4" t="s">
        <v>17</v>
      </c>
      <c r="AT248" s="4" t="s">
        <v>2023</v>
      </c>
      <c r="AU248" s="4" t="s">
        <v>2024</v>
      </c>
      <c r="AV248" s="4" t="s">
        <v>2025</v>
      </c>
      <c r="AW248" s="4" t="s">
        <v>250</v>
      </c>
    </row>
    <row r="249" spans="1:49" ht="200" x14ac:dyDescent="0.25">
      <c r="A249" s="4" t="s">
        <v>196</v>
      </c>
      <c r="B249" s="4" t="s">
        <v>2026</v>
      </c>
      <c r="C249" s="4" t="s">
        <v>2027</v>
      </c>
      <c r="E249" s="4" t="s">
        <v>2028</v>
      </c>
      <c r="F249" s="4" t="s">
        <v>44</v>
      </c>
      <c r="G249" s="4" t="s">
        <v>2028</v>
      </c>
      <c r="H249" s="4" t="s">
        <v>628</v>
      </c>
      <c r="L249" s="4" t="s">
        <v>900</v>
      </c>
      <c r="N249" s="4" t="s">
        <v>250</v>
      </c>
      <c r="O249" s="4" t="s">
        <v>2029</v>
      </c>
      <c r="S249" s="4" t="s">
        <v>17</v>
      </c>
      <c r="T249" s="4" t="s">
        <v>17</v>
      </c>
      <c r="V249" s="4" t="s">
        <v>1226</v>
      </c>
      <c r="Y249" s="4" t="s">
        <v>17</v>
      </c>
      <c r="Z249" s="4" t="s">
        <v>17</v>
      </c>
      <c r="AA249" s="4" t="s">
        <v>44</v>
      </c>
      <c r="AB249" s="4" t="s">
        <v>17</v>
      </c>
      <c r="AD249" s="4" t="s">
        <v>17</v>
      </c>
      <c r="AE249" s="4" t="s">
        <v>17</v>
      </c>
      <c r="AF249" s="4" t="s">
        <v>17</v>
      </c>
      <c r="AG249" s="4" t="s">
        <v>17</v>
      </c>
      <c r="AH249" s="4" t="s">
        <v>17</v>
      </c>
      <c r="AI249" s="4" t="s">
        <v>17</v>
      </c>
      <c r="AJ249" s="4" t="s">
        <v>17</v>
      </c>
      <c r="AK249" s="4" t="s">
        <v>44</v>
      </c>
      <c r="AP249" s="4" t="s">
        <v>502</v>
      </c>
      <c r="AS249" s="4" t="s">
        <v>17</v>
      </c>
      <c r="AT249" s="4" t="s">
        <v>2030</v>
      </c>
      <c r="AU249" s="4" t="s">
        <v>2031</v>
      </c>
      <c r="AV249" s="4" t="s">
        <v>2032</v>
      </c>
      <c r="AW249" s="4" t="s">
        <v>250</v>
      </c>
    </row>
    <row r="250" spans="1:49" ht="200" x14ac:dyDescent="0.25">
      <c r="A250" s="1" t="s">
        <v>202</v>
      </c>
      <c r="B250" s="1" t="s">
        <v>1769</v>
      </c>
      <c r="C250" s="1" t="s">
        <v>52</v>
      </c>
      <c r="E250" s="1" t="s">
        <v>1770</v>
      </c>
      <c r="F250" s="1" t="s">
        <v>44</v>
      </c>
      <c r="G250" s="1" t="s">
        <v>1770</v>
      </c>
      <c r="H250" s="1" t="s">
        <v>1577</v>
      </c>
      <c r="I250" s="1" t="s">
        <v>1771</v>
      </c>
      <c r="L250" s="1" t="s">
        <v>510</v>
      </c>
      <c r="N250" s="1" t="s">
        <v>250</v>
      </c>
      <c r="O250" s="1" t="s">
        <v>1024</v>
      </c>
      <c r="S250" s="1" t="s">
        <v>17</v>
      </c>
      <c r="T250" s="1" t="s">
        <v>17</v>
      </c>
      <c r="U250" s="1" t="s">
        <v>1772</v>
      </c>
      <c r="V250" s="1" t="s">
        <v>1773</v>
      </c>
      <c r="Y250" s="1" t="s">
        <v>17</v>
      </c>
      <c r="Z250" s="1" t="s">
        <v>17</v>
      </c>
      <c r="AA250" s="1" t="s">
        <v>44</v>
      </c>
      <c r="AB250" s="1" t="s">
        <v>17</v>
      </c>
      <c r="AD250" s="1" t="s">
        <v>17</v>
      </c>
      <c r="AE250" s="1" t="s">
        <v>17</v>
      </c>
      <c r="AF250" s="1" t="s">
        <v>17</v>
      </c>
      <c r="AG250" s="1" t="s">
        <v>17</v>
      </c>
      <c r="AH250" s="1" t="s">
        <v>17</v>
      </c>
      <c r="AI250" s="1" t="s">
        <v>17</v>
      </c>
      <c r="AJ250" s="1" t="s">
        <v>17</v>
      </c>
      <c r="AK250" s="1" t="s">
        <v>44</v>
      </c>
      <c r="AP250" s="1" t="s">
        <v>502</v>
      </c>
      <c r="AS250" s="1" t="s">
        <v>17</v>
      </c>
      <c r="AT250" s="1" t="s">
        <v>2033</v>
      </c>
      <c r="AU250" s="1" t="s">
        <v>2034</v>
      </c>
      <c r="AV250" s="1" t="s">
        <v>1776</v>
      </c>
      <c r="AW250" s="1" t="s">
        <v>250</v>
      </c>
    </row>
    <row r="251" spans="1:49" ht="200" x14ac:dyDescent="0.25">
      <c r="A251" s="1" t="s">
        <v>202</v>
      </c>
      <c r="B251" s="1" t="s">
        <v>1777</v>
      </c>
      <c r="C251" s="1" t="s">
        <v>59</v>
      </c>
      <c r="E251" s="1" t="s">
        <v>1778</v>
      </c>
      <c r="F251" s="1" t="s">
        <v>44</v>
      </c>
      <c r="G251" s="1" t="s">
        <v>1778</v>
      </c>
      <c r="H251" s="1" t="s">
        <v>492</v>
      </c>
      <c r="I251" s="1" t="s">
        <v>1779</v>
      </c>
      <c r="L251" s="1" t="s">
        <v>510</v>
      </c>
      <c r="N251" s="1" t="s">
        <v>250</v>
      </c>
      <c r="O251" s="1" t="s">
        <v>1780</v>
      </c>
      <c r="S251" s="1" t="s">
        <v>17</v>
      </c>
      <c r="T251" s="1" t="s">
        <v>17</v>
      </c>
      <c r="U251" s="1" t="s">
        <v>1781</v>
      </c>
      <c r="V251" s="1" t="s">
        <v>1780</v>
      </c>
      <c r="Y251" s="1" t="s">
        <v>17</v>
      </c>
      <c r="Z251" s="1" t="s">
        <v>17</v>
      </c>
      <c r="AA251" s="1" t="s">
        <v>44</v>
      </c>
      <c r="AB251" s="1" t="s">
        <v>17</v>
      </c>
      <c r="AD251" s="1" t="s">
        <v>17</v>
      </c>
      <c r="AE251" s="1" t="s">
        <v>17</v>
      </c>
      <c r="AF251" s="1" t="s">
        <v>17</v>
      </c>
      <c r="AG251" s="1" t="s">
        <v>17</v>
      </c>
      <c r="AH251" s="1" t="s">
        <v>17</v>
      </c>
      <c r="AI251" s="1" t="s">
        <v>17</v>
      </c>
      <c r="AJ251" s="1" t="s">
        <v>17</v>
      </c>
      <c r="AK251" s="1" t="s">
        <v>44</v>
      </c>
      <c r="AP251" s="1" t="s">
        <v>502</v>
      </c>
      <c r="AS251" s="1" t="s">
        <v>17</v>
      </c>
      <c r="AT251" s="1" t="s">
        <v>2035</v>
      </c>
      <c r="AU251" s="1" t="s">
        <v>250</v>
      </c>
      <c r="AV251" s="1" t="s">
        <v>1783</v>
      </c>
      <c r="AW251" s="1" t="s">
        <v>250</v>
      </c>
    </row>
    <row r="252" spans="1:49" ht="200" x14ac:dyDescent="0.25">
      <c r="A252" s="1" t="s">
        <v>202</v>
      </c>
      <c r="B252" s="1" t="s">
        <v>1784</v>
      </c>
      <c r="C252" s="1" t="s">
        <v>64</v>
      </c>
      <c r="E252" s="1" t="s">
        <v>1785</v>
      </c>
      <c r="F252" s="1" t="s">
        <v>44</v>
      </c>
      <c r="G252" s="1" t="s">
        <v>1785</v>
      </c>
      <c r="H252" s="1" t="s">
        <v>492</v>
      </c>
      <c r="L252" s="1" t="s">
        <v>462</v>
      </c>
      <c r="N252" s="1" t="s">
        <v>250</v>
      </c>
      <c r="O252" s="1" t="s">
        <v>1786</v>
      </c>
      <c r="S252" s="1" t="s">
        <v>17</v>
      </c>
      <c r="T252" s="1" t="s">
        <v>17</v>
      </c>
      <c r="U252" s="1" t="s">
        <v>1787</v>
      </c>
      <c r="V252" s="1" t="s">
        <v>1786</v>
      </c>
      <c r="Y252" s="1" t="s">
        <v>17</v>
      </c>
      <c r="Z252" s="1" t="s">
        <v>17</v>
      </c>
      <c r="AA252" s="1" t="s">
        <v>44</v>
      </c>
      <c r="AB252" s="1" t="s">
        <v>17</v>
      </c>
      <c r="AD252" s="1" t="s">
        <v>17</v>
      </c>
      <c r="AE252" s="1" t="s">
        <v>17</v>
      </c>
      <c r="AF252" s="1" t="s">
        <v>17</v>
      </c>
      <c r="AG252" s="1" t="s">
        <v>17</v>
      </c>
      <c r="AH252" s="1" t="s">
        <v>17</v>
      </c>
      <c r="AI252" s="1" t="s">
        <v>17</v>
      </c>
      <c r="AJ252" s="1" t="s">
        <v>17</v>
      </c>
      <c r="AK252" s="1" t="s">
        <v>44</v>
      </c>
      <c r="AP252" s="1" t="s">
        <v>502</v>
      </c>
      <c r="AS252" s="1" t="s">
        <v>17</v>
      </c>
      <c r="AT252" s="1" t="s">
        <v>2036</v>
      </c>
      <c r="AU252" s="1" t="s">
        <v>2037</v>
      </c>
      <c r="AV252" s="1" t="s">
        <v>1790</v>
      </c>
      <c r="AW252" s="1" t="s">
        <v>250</v>
      </c>
    </row>
    <row r="253" spans="1:49" ht="37.5" x14ac:dyDescent="0.25">
      <c r="A253" s="1" t="s">
        <v>202</v>
      </c>
      <c r="B253" s="1" t="s">
        <v>1035</v>
      </c>
      <c r="C253" s="1" t="s">
        <v>69</v>
      </c>
      <c r="E253" s="1" t="s">
        <v>1791</v>
      </c>
      <c r="F253" s="1" t="s">
        <v>44</v>
      </c>
      <c r="G253" s="1" t="s">
        <v>1791</v>
      </c>
      <c r="H253" s="1" t="s">
        <v>581</v>
      </c>
      <c r="I253" s="1" t="s">
        <v>1035</v>
      </c>
      <c r="L253" s="1" t="s">
        <v>751</v>
      </c>
      <c r="N253" s="1" t="s">
        <v>250</v>
      </c>
      <c r="O253" s="1" t="s">
        <v>1792</v>
      </c>
      <c r="S253" s="1" t="s">
        <v>17</v>
      </c>
      <c r="T253" s="1" t="s">
        <v>17</v>
      </c>
      <c r="V253" s="1" t="s">
        <v>1038</v>
      </c>
      <c r="Y253" s="1" t="s">
        <v>44</v>
      </c>
      <c r="Z253" s="1" t="s">
        <v>17</v>
      </c>
      <c r="AA253" s="1" t="s">
        <v>44</v>
      </c>
      <c r="AB253" s="1" t="s">
        <v>17</v>
      </c>
      <c r="AD253" s="1" t="s">
        <v>17</v>
      </c>
      <c r="AE253" s="1" t="s">
        <v>17</v>
      </c>
      <c r="AF253" s="1" t="s">
        <v>17</v>
      </c>
      <c r="AG253" s="1" t="s">
        <v>17</v>
      </c>
      <c r="AH253" s="1" t="s">
        <v>17</v>
      </c>
      <c r="AI253" s="1" t="s">
        <v>17</v>
      </c>
      <c r="AJ253" s="1" t="s">
        <v>17</v>
      </c>
      <c r="AK253" s="1" t="s">
        <v>17</v>
      </c>
      <c r="AS253" s="1" t="s">
        <v>17</v>
      </c>
      <c r="AT253" s="1" t="s">
        <v>2038</v>
      </c>
      <c r="AU253" s="1" t="s">
        <v>2039</v>
      </c>
      <c r="AV253" s="1" t="s">
        <v>1795</v>
      </c>
      <c r="AW253" s="1" t="s">
        <v>1796</v>
      </c>
    </row>
    <row r="254" spans="1:49" ht="25" x14ac:dyDescent="0.25">
      <c r="A254" s="1" t="s">
        <v>202</v>
      </c>
      <c r="B254" s="1" t="s">
        <v>1797</v>
      </c>
      <c r="C254" s="1" t="s">
        <v>73</v>
      </c>
      <c r="E254" s="1" t="s">
        <v>1798</v>
      </c>
      <c r="F254" s="1" t="s">
        <v>44</v>
      </c>
      <c r="L254" s="1" t="s">
        <v>462</v>
      </c>
      <c r="N254" s="1" t="s">
        <v>250</v>
      </c>
      <c r="O254" s="1" t="s">
        <v>1799</v>
      </c>
      <c r="S254" s="1" t="s">
        <v>17</v>
      </c>
      <c r="T254" s="1" t="s">
        <v>17</v>
      </c>
      <c r="Y254" s="1" t="s">
        <v>17</v>
      </c>
      <c r="Z254" s="1" t="s">
        <v>17</v>
      </c>
      <c r="AA254" s="1" t="s">
        <v>44</v>
      </c>
      <c r="AB254" s="1" t="s">
        <v>17</v>
      </c>
      <c r="AD254" s="1" t="s">
        <v>17</v>
      </c>
      <c r="AE254" s="1" t="s">
        <v>17</v>
      </c>
      <c r="AF254" s="1" t="s">
        <v>17</v>
      </c>
      <c r="AG254" s="1" t="s">
        <v>17</v>
      </c>
      <c r="AH254" s="1" t="s">
        <v>17</v>
      </c>
      <c r="AI254" s="1" t="s">
        <v>17</v>
      </c>
      <c r="AJ254" s="1" t="s">
        <v>17</v>
      </c>
      <c r="AK254" s="1" t="s">
        <v>44</v>
      </c>
      <c r="AS254" s="1" t="s">
        <v>17</v>
      </c>
      <c r="AT254" s="1" t="s">
        <v>2040</v>
      </c>
      <c r="AU254" s="1" t="s">
        <v>2041</v>
      </c>
    </row>
    <row r="255" spans="1:49" ht="25" x14ac:dyDescent="0.25">
      <c r="A255" s="1" t="s">
        <v>202</v>
      </c>
      <c r="B255" s="1" t="s">
        <v>1817</v>
      </c>
      <c r="C255" s="1" t="s">
        <v>77</v>
      </c>
      <c r="E255" s="1" t="s">
        <v>1818</v>
      </c>
      <c r="F255" s="1" t="s">
        <v>44</v>
      </c>
      <c r="G255" s="1" t="s">
        <v>1818</v>
      </c>
      <c r="H255" s="1" t="s">
        <v>518</v>
      </c>
      <c r="I255" s="1" t="s">
        <v>1817</v>
      </c>
      <c r="L255" s="1" t="s">
        <v>751</v>
      </c>
      <c r="N255" s="1" t="s">
        <v>42</v>
      </c>
      <c r="O255" s="1" t="s">
        <v>1819</v>
      </c>
      <c r="S255" s="1" t="s">
        <v>17</v>
      </c>
      <c r="T255" s="1" t="s">
        <v>17</v>
      </c>
      <c r="V255" s="1" t="s">
        <v>1038</v>
      </c>
      <c r="Y255" s="1" t="s">
        <v>17</v>
      </c>
      <c r="Z255" s="1" t="s">
        <v>17</v>
      </c>
      <c r="AA255" s="1" t="s">
        <v>44</v>
      </c>
      <c r="AB255" s="1" t="s">
        <v>17</v>
      </c>
      <c r="AD255" s="1" t="s">
        <v>17</v>
      </c>
      <c r="AE255" s="1" t="s">
        <v>17</v>
      </c>
      <c r="AF255" s="1" t="s">
        <v>17</v>
      </c>
      <c r="AG255" s="1" t="s">
        <v>17</v>
      </c>
      <c r="AH255" s="1" t="s">
        <v>17</v>
      </c>
      <c r="AI255" s="1" t="s">
        <v>17</v>
      </c>
      <c r="AJ255" s="1" t="s">
        <v>17</v>
      </c>
      <c r="AK255" s="1" t="s">
        <v>17</v>
      </c>
      <c r="AS255" s="1" t="s">
        <v>17</v>
      </c>
      <c r="AT255" s="1" t="s">
        <v>2042</v>
      </c>
      <c r="AU255" s="1" t="s">
        <v>2043</v>
      </c>
      <c r="AV255" s="1" t="s">
        <v>1822</v>
      </c>
      <c r="AW255" s="1" t="s">
        <v>1823</v>
      </c>
    </row>
    <row r="256" spans="1:49" ht="25" x14ac:dyDescent="0.25">
      <c r="A256" s="1" t="s">
        <v>202</v>
      </c>
      <c r="B256" s="1" t="s">
        <v>1824</v>
      </c>
      <c r="C256" s="1" t="s">
        <v>82</v>
      </c>
      <c r="E256" s="1" t="s">
        <v>1825</v>
      </c>
      <c r="F256" s="1" t="s">
        <v>44</v>
      </c>
      <c r="G256" s="1" t="s">
        <v>1825</v>
      </c>
      <c r="H256" s="1" t="s">
        <v>518</v>
      </c>
      <c r="I256" s="1" t="s">
        <v>1824</v>
      </c>
      <c r="L256" s="1" t="s">
        <v>751</v>
      </c>
      <c r="N256" s="1" t="s">
        <v>42</v>
      </c>
      <c r="O256" s="1" t="s">
        <v>1826</v>
      </c>
      <c r="S256" s="1" t="s">
        <v>17</v>
      </c>
      <c r="T256" s="1" t="s">
        <v>17</v>
      </c>
      <c r="V256" s="1" t="s">
        <v>1038</v>
      </c>
      <c r="Y256" s="1" t="s">
        <v>17</v>
      </c>
      <c r="Z256" s="1" t="s">
        <v>17</v>
      </c>
      <c r="AA256" s="1" t="s">
        <v>44</v>
      </c>
      <c r="AB256" s="1" t="s">
        <v>17</v>
      </c>
      <c r="AD256" s="1" t="s">
        <v>17</v>
      </c>
      <c r="AE256" s="1" t="s">
        <v>17</v>
      </c>
      <c r="AF256" s="1" t="s">
        <v>17</v>
      </c>
      <c r="AG256" s="1" t="s">
        <v>17</v>
      </c>
      <c r="AH256" s="1" t="s">
        <v>17</v>
      </c>
      <c r="AI256" s="1" t="s">
        <v>17</v>
      </c>
      <c r="AJ256" s="1" t="s">
        <v>17</v>
      </c>
      <c r="AK256" s="1" t="s">
        <v>17</v>
      </c>
      <c r="AS256" s="1" t="s">
        <v>17</v>
      </c>
      <c r="AT256" s="1" t="s">
        <v>2044</v>
      </c>
      <c r="AU256" s="1" t="s">
        <v>2045</v>
      </c>
      <c r="AV256" s="1" t="s">
        <v>1829</v>
      </c>
      <c r="AW256" s="1" t="s">
        <v>1830</v>
      </c>
    </row>
    <row r="257" spans="1:49" x14ac:dyDescent="0.25">
      <c r="A257" s="1" t="s">
        <v>202</v>
      </c>
      <c r="B257" s="1" t="s">
        <v>1831</v>
      </c>
      <c r="C257" s="1" t="s">
        <v>87</v>
      </c>
      <c r="E257" s="1" t="s">
        <v>1832</v>
      </c>
      <c r="F257" s="1" t="s">
        <v>44</v>
      </c>
      <c r="G257" s="1" t="s">
        <v>1832</v>
      </c>
      <c r="H257" s="1" t="s">
        <v>499</v>
      </c>
      <c r="L257" s="1" t="s">
        <v>500</v>
      </c>
      <c r="N257" s="1" t="s">
        <v>42</v>
      </c>
      <c r="O257" s="1" t="s">
        <v>1833</v>
      </c>
      <c r="S257" s="1" t="s">
        <v>17</v>
      </c>
      <c r="T257" s="1" t="s">
        <v>17</v>
      </c>
      <c r="V257" s="1" t="s">
        <v>1834</v>
      </c>
      <c r="Y257" s="1" t="s">
        <v>17</v>
      </c>
      <c r="Z257" s="1" t="s">
        <v>44</v>
      </c>
      <c r="AA257" s="1" t="s">
        <v>44</v>
      </c>
      <c r="AB257" s="1" t="s">
        <v>17</v>
      </c>
      <c r="AD257" s="1" t="s">
        <v>17</v>
      </c>
      <c r="AE257" s="1" t="s">
        <v>44</v>
      </c>
      <c r="AF257" s="1" t="s">
        <v>17</v>
      </c>
      <c r="AG257" s="1" t="s">
        <v>17</v>
      </c>
      <c r="AH257" s="1" t="s">
        <v>17</v>
      </c>
      <c r="AI257" s="1" t="s">
        <v>17</v>
      </c>
      <c r="AJ257" s="1" t="s">
        <v>17</v>
      </c>
      <c r="AK257" s="1" t="s">
        <v>17</v>
      </c>
      <c r="AS257" s="1" t="s">
        <v>17</v>
      </c>
      <c r="AT257" s="1" t="s">
        <v>2046</v>
      </c>
      <c r="AU257" s="1" t="s">
        <v>2047</v>
      </c>
      <c r="AV257" s="1" t="s">
        <v>1837</v>
      </c>
      <c r="AW257" s="1" t="s">
        <v>1838</v>
      </c>
    </row>
    <row r="258" spans="1:49" x14ac:dyDescent="0.25">
      <c r="A258" s="1" t="s">
        <v>202</v>
      </c>
      <c r="B258" s="1" t="s">
        <v>1839</v>
      </c>
      <c r="C258" s="1" t="s">
        <v>92</v>
      </c>
      <c r="E258" s="1" t="s">
        <v>1840</v>
      </c>
      <c r="F258" s="1" t="s">
        <v>44</v>
      </c>
      <c r="G258" s="1" t="s">
        <v>1840</v>
      </c>
      <c r="H258" s="1" t="s">
        <v>673</v>
      </c>
      <c r="L258" s="1" t="s">
        <v>500</v>
      </c>
      <c r="N258" s="1" t="s">
        <v>42</v>
      </c>
      <c r="O258" s="1" t="s">
        <v>1841</v>
      </c>
      <c r="S258" s="1" t="s">
        <v>17</v>
      </c>
      <c r="T258" s="1" t="s">
        <v>17</v>
      </c>
      <c r="V258" s="1" t="s">
        <v>1842</v>
      </c>
      <c r="Y258" s="1" t="s">
        <v>17</v>
      </c>
      <c r="Z258" s="1" t="s">
        <v>17</v>
      </c>
      <c r="AA258" s="1" t="s">
        <v>44</v>
      </c>
      <c r="AB258" s="1" t="s">
        <v>17</v>
      </c>
      <c r="AD258" s="1" t="s">
        <v>17</v>
      </c>
      <c r="AE258" s="1" t="s">
        <v>44</v>
      </c>
      <c r="AF258" s="1" t="s">
        <v>17</v>
      </c>
      <c r="AG258" s="1" t="s">
        <v>17</v>
      </c>
      <c r="AH258" s="1" t="s">
        <v>17</v>
      </c>
      <c r="AI258" s="1" t="s">
        <v>17</v>
      </c>
      <c r="AJ258" s="1" t="s">
        <v>17</v>
      </c>
      <c r="AK258" s="1" t="s">
        <v>17</v>
      </c>
      <c r="AS258" s="1" t="s">
        <v>17</v>
      </c>
      <c r="AT258" s="1" t="s">
        <v>2048</v>
      </c>
      <c r="AU258" s="1" t="s">
        <v>2049</v>
      </c>
      <c r="AV258" s="1" t="s">
        <v>1845</v>
      </c>
      <c r="AW258" s="1" t="s">
        <v>1846</v>
      </c>
    </row>
    <row r="259" spans="1:49" x14ac:dyDescent="0.25">
      <c r="A259" s="1" t="s">
        <v>202</v>
      </c>
      <c r="B259" s="1" t="s">
        <v>1847</v>
      </c>
      <c r="C259" s="1" t="s">
        <v>98</v>
      </c>
      <c r="E259" s="1" t="s">
        <v>1848</v>
      </c>
      <c r="F259" s="1" t="s">
        <v>44</v>
      </c>
      <c r="G259" s="1" t="s">
        <v>1848</v>
      </c>
      <c r="H259" s="1" t="s">
        <v>598</v>
      </c>
      <c r="L259" s="1" t="s">
        <v>900</v>
      </c>
      <c r="N259" s="1" t="s">
        <v>42</v>
      </c>
      <c r="O259" s="1" t="s">
        <v>1849</v>
      </c>
      <c r="S259" s="1" t="s">
        <v>17</v>
      </c>
      <c r="T259" s="1" t="s">
        <v>17</v>
      </c>
      <c r="V259" s="1" t="s">
        <v>1849</v>
      </c>
      <c r="Y259" s="1" t="s">
        <v>17</v>
      </c>
      <c r="Z259" s="1" t="s">
        <v>17</v>
      </c>
      <c r="AA259" s="1" t="s">
        <v>44</v>
      </c>
      <c r="AB259" s="1" t="s">
        <v>17</v>
      </c>
      <c r="AD259" s="1" t="s">
        <v>17</v>
      </c>
      <c r="AE259" s="1" t="s">
        <v>17</v>
      </c>
      <c r="AF259" s="1" t="s">
        <v>17</v>
      </c>
      <c r="AG259" s="1" t="s">
        <v>17</v>
      </c>
      <c r="AH259" s="1" t="s">
        <v>17</v>
      </c>
      <c r="AI259" s="1" t="s">
        <v>17</v>
      </c>
      <c r="AJ259" s="1" t="s">
        <v>17</v>
      </c>
      <c r="AK259" s="1" t="s">
        <v>17</v>
      </c>
      <c r="AS259" s="1" t="s">
        <v>17</v>
      </c>
      <c r="AT259" s="1" t="s">
        <v>2050</v>
      </c>
      <c r="AU259" s="1" t="s">
        <v>2051</v>
      </c>
      <c r="AV259" s="1" t="s">
        <v>1852</v>
      </c>
      <c r="AW259" s="1" t="s">
        <v>1853</v>
      </c>
    </row>
    <row r="260" spans="1:49" x14ac:dyDescent="0.25">
      <c r="A260" s="1" t="s">
        <v>202</v>
      </c>
      <c r="B260" s="1" t="s">
        <v>1029</v>
      </c>
      <c r="C260" s="1" t="s">
        <v>103</v>
      </c>
      <c r="E260" s="1" t="s">
        <v>1893</v>
      </c>
      <c r="F260" s="1" t="s">
        <v>44</v>
      </c>
      <c r="G260" s="1" t="s">
        <v>1893</v>
      </c>
      <c r="H260" s="1" t="s">
        <v>499</v>
      </c>
      <c r="L260" s="1" t="s">
        <v>500</v>
      </c>
      <c r="N260" s="1" t="s">
        <v>250</v>
      </c>
      <c r="O260" s="1" t="s">
        <v>1894</v>
      </c>
      <c r="S260" s="1" t="s">
        <v>17</v>
      </c>
      <c r="T260" s="1" t="s">
        <v>17</v>
      </c>
      <c r="V260" s="1" t="s">
        <v>1032</v>
      </c>
      <c r="Y260" s="1" t="s">
        <v>44</v>
      </c>
      <c r="Z260" s="1" t="s">
        <v>44</v>
      </c>
      <c r="AA260" s="1" t="s">
        <v>44</v>
      </c>
      <c r="AB260" s="1" t="s">
        <v>17</v>
      </c>
      <c r="AD260" s="1" t="s">
        <v>17</v>
      </c>
      <c r="AE260" s="1" t="s">
        <v>44</v>
      </c>
      <c r="AF260" s="1" t="s">
        <v>17</v>
      </c>
      <c r="AG260" s="1" t="s">
        <v>17</v>
      </c>
      <c r="AH260" s="1" t="s">
        <v>17</v>
      </c>
      <c r="AI260" s="1" t="s">
        <v>17</v>
      </c>
      <c r="AJ260" s="1" t="s">
        <v>17</v>
      </c>
      <c r="AK260" s="1" t="s">
        <v>17</v>
      </c>
      <c r="AS260" s="1" t="s">
        <v>17</v>
      </c>
      <c r="AT260" s="1" t="s">
        <v>2052</v>
      </c>
      <c r="AU260" s="1" t="s">
        <v>2053</v>
      </c>
      <c r="AV260" s="1" t="s">
        <v>1897</v>
      </c>
      <c r="AW260" s="1" t="s">
        <v>1898</v>
      </c>
    </row>
    <row r="261" spans="1:49" x14ac:dyDescent="0.25">
      <c r="A261" s="1" t="s">
        <v>202</v>
      </c>
      <c r="B261" s="1" t="s">
        <v>1899</v>
      </c>
      <c r="C261" s="1" t="s">
        <v>108</v>
      </c>
      <c r="E261" s="1" t="s">
        <v>1900</v>
      </c>
      <c r="F261" s="1" t="s">
        <v>44</v>
      </c>
      <c r="G261" s="1" t="s">
        <v>1900</v>
      </c>
      <c r="H261" s="1" t="s">
        <v>673</v>
      </c>
      <c r="L261" s="1" t="s">
        <v>500</v>
      </c>
      <c r="N261" s="1" t="s">
        <v>250</v>
      </c>
      <c r="O261" s="1" t="s">
        <v>1901</v>
      </c>
      <c r="S261" s="1" t="s">
        <v>17</v>
      </c>
      <c r="T261" s="1" t="s">
        <v>17</v>
      </c>
      <c r="V261" s="1" t="s">
        <v>1902</v>
      </c>
      <c r="Y261" s="1" t="s">
        <v>44</v>
      </c>
      <c r="Z261" s="1" t="s">
        <v>17</v>
      </c>
      <c r="AA261" s="1" t="s">
        <v>44</v>
      </c>
      <c r="AB261" s="1" t="s">
        <v>17</v>
      </c>
      <c r="AD261" s="1" t="s">
        <v>17</v>
      </c>
      <c r="AE261" s="1" t="s">
        <v>44</v>
      </c>
      <c r="AF261" s="1" t="s">
        <v>17</v>
      </c>
      <c r="AG261" s="1" t="s">
        <v>17</v>
      </c>
      <c r="AH261" s="1" t="s">
        <v>17</v>
      </c>
      <c r="AI261" s="1" t="s">
        <v>17</v>
      </c>
      <c r="AJ261" s="1" t="s">
        <v>17</v>
      </c>
      <c r="AK261" s="1" t="s">
        <v>17</v>
      </c>
      <c r="AS261" s="1" t="s">
        <v>17</v>
      </c>
      <c r="AT261" s="1" t="s">
        <v>2054</v>
      </c>
      <c r="AU261" s="1" t="s">
        <v>2055</v>
      </c>
      <c r="AV261" s="1" t="s">
        <v>1905</v>
      </c>
      <c r="AW261" s="1" t="s">
        <v>1906</v>
      </c>
    </row>
    <row r="262" spans="1:49" ht="37.5" x14ac:dyDescent="0.25">
      <c r="A262" s="1" t="s">
        <v>202</v>
      </c>
      <c r="B262" s="1" t="s">
        <v>1907</v>
      </c>
      <c r="C262" s="1" t="s">
        <v>113</v>
      </c>
      <c r="E262" s="1" t="s">
        <v>1908</v>
      </c>
      <c r="F262" s="1" t="s">
        <v>44</v>
      </c>
      <c r="G262" s="1" t="s">
        <v>1908</v>
      </c>
      <c r="H262" s="1" t="s">
        <v>581</v>
      </c>
      <c r="I262" s="1" t="s">
        <v>1907</v>
      </c>
      <c r="L262" s="1" t="s">
        <v>751</v>
      </c>
      <c r="N262" s="1" t="s">
        <v>250</v>
      </c>
      <c r="O262" s="1" t="s">
        <v>1909</v>
      </c>
      <c r="S262" s="1" t="s">
        <v>17</v>
      </c>
      <c r="T262" s="1" t="s">
        <v>17</v>
      </c>
      <c r="V262" s="1" t="s">
        <v>1038</v>
      </c>
      <c r="Y262" s="1" t="s">
        <v>17</v>
      </c>
      <c r="Z262" s="1" t="s">
        <v>17</v>
      </c>
      <c r="AA262" s="1" t="s">
        <v>44</v>
      </c>
      <c r="AB262" s="1" t="s">
        <v>17</v>
      </c>
      <c r="AD262" s="1" t="s">
        <v>17</v>
      </c>
      <c r="AE262" s="1" t="s">
        <v>17</v>
      </c>
      <c r="AF262" s="1" t="s">
        <v>17</v>
      </c>
      <c r="AG262" s="1" t="s">
        <v>17</v>
      </c>
      <c r="AH262" s="1" t="s">
        <v>17</v>
      </c>
      <c r="AI262" s="1" t="s">
        <v>17</v>
      </c>
      <c r="AJ262" s="1" t="s">
        <v>17</v>
      </c>
      <c r="AK262" s="1" t="s">
        <v>17</v>
      </c>
      <c r="AS262" s="1" t="s">
        <v>17</v>
      </c>
      <c r="AT262" s="1" t="s">
        <v>2056</v>
      </c>
      <c r="AU262" s="1" t="s">
        <v>2057</v>
      </c>
      <c r="AV262" s="1" t="s">
        <v>1912</v>
      </c>
      <c r="AW262" s="1" t="s">
        <v>1913</v>
      </c>
    </row>
    <row r="263" spans="1:49" ht="25" x14ac:dyDescent="0.25">
      <c r="A263" s="1" t="s">
        <v>202</v>
      </c>
      <c r="B263" s="1" t="s">
        <v>1914</v>
      </c>
      <c r="C263" s="1" t="s">
        <v>119</v>
      </c>
      <c r="E263" s="1" t="s">
        <v>1915</v>
      </c>
      <c r="F263" s="1" t="s">
        <v>44</v>
      </c>
      <c r="G263" s="1" t="s">
        <v>1915</v>
      </c>
      <c r="H263" s="1" t="s">
        <v>673</v>
      </c>
      <c r="L263" s="1" t="s">
        <v>500</v>
      </c>
      <c r="N263" s="1" t="s">
        <v>42</v>
      </c>
      <c r="O263" s="1" t="s">
        <v>1916</v>
      </c>
      <c r="S263" s="1" t="s">
        <v>17</v>
      </c>
      <c r="T263" s="1" t="s">
        <v>17</v>
      </c>
      <c r="V263" s="1" t="s">
        <v>1916</v>
      </c>
      <c r="Y263" s="1" t="s">
        <v>17</v>
      </c>
      <c r="Z263" s="1" t="s">
        <v>17</v>
      </c>
      <c r="AA263" s="1" t="s">
        <v>44</v>
      </c>
      <c r="AB263" s="1" t="s">
        <v>17</v>
      </c>
      <c r="AD263" s="1" t="s">
        <v>17</v>
      </c>
      <c r="AE263" s="1" t="s">
        <v>44</v>
      </c>
      <c r="AF263" s="1" t="s">
        <v>17</v>
      </c>
      <c r="AG263" s="1" t="s">
        <v>17</v>
      </c>
      <c r="AH263" s="1" t="s">
        <v>17</v>
      </c>
      <c r="AI263" s="1" t="s">
        <v>17</v>
      </c>
      <c r="AJ263" s="1" t="s">
        <v>17</v>
      </c>
      <c r="AK263" s="1" t="s">
        <v>17</v>
      </c>
      <c r="AS263" s="1" t="s">
        <v>17</v>
      </c>
      <c r="AT263" s="1" t="s">
        <v>2058</v>
      </c>
      <c r="AU263" s="1" t="s">
        <v>2059</v>
      </c>
      <c r="AV263" s="1" t="s">
        <v>1919</v>
      </c>
      <c r="AW263" s="1" t="s">
        <v>1920</v>
      </c>
    </row>
    <row r="264" spans="1:49" x14ac:dyDescent="0.25">
      <c r="A264" s="1" t="s">
        <v>202</v>
      </c>
      <c r="B264" s="1" t="s">
        <v>2060</v>
      </c>
      <c r="C264" s="1" t="s">
        <v>124</v>
      </c>
      <c r="E264" s="1" t="s">
        <v>2061</v>
      </c>
      <c r="F264" s="1" t="s">
        <v>44</v>
      </c>
      <c r="G264" s="1" t="s">
        <v>2061</v>
      </c>
      <c r="H264" s="1" t="s">
        <v>673</v>
      </c>
      <c r="L264" s="1" t="s">
        <v>500</v>
      </c>
      <c r="N264" s="1" t="s">
        <v>250</v>
      </c>
      <c r="O264" s="1" t="s">
        <v>2062</v>
      </c>
      <c r="S264" s="1" t="s">
        <v>17</v>
      </c>
      <c r="T264" s="1" t="s">
        <v>17</v>
      </c>
      <c r="V264" s="1" t="s">
        <v>1902</v>
      </c>
      <c r="Y264" s="1" t="s">
        <v>17</v>
      </c>
      <c r="Z264" s="1" t="s">
        <v>17</v>
      </c>
      <c r="AA264" s="1" t="s">
        <v>44</v>
      </c>
      <c r="AB264" s="1" t="s">
        <v>17</v>
      </c>
      <c r="AD264" s="1" t="s">
        <v>17</v>
      </c>
      <c r="AE264" s="1" t="s">
        <v>44</v>
      </c>
      <c r="AF264" s="1" t="s">
        <v>17</v>
      </c>
      <c r="AG264" s="1" t="s">
        <v>17</v>
      </c>
      <c r="AH264" s="1" t="s">
        <v>17</v>
      </c>
      <c r="AI264" s="1" t="s">
        <v>17</v>
      </c>
      <c r="AJ264" s="1" t="s">
        <v>17</v>
      </c>
      <c r="AK264" s="1" t="s">
        <v>17</v>
      </c>
      <c r="AS264" s="1" t="s">
        <v>17</v>
      </c>
      <c r="AT264" s="1" t="s">
        <v>2063</v>
      </c>
      <c r="AU264" s="1" t="s">
        <v>2064</v>
      </c>
      <c r="AV264" s="1" t="s">
        <v>2065</v>
      </c>
      <c r="AW264" s="1" t="s">
        <v>250</v>
      </c>
    </row>
    <row r="265" spans="1:49" ht="25" x14ac:dyDescent="0.25">
      <c r="A265" s="1" t="s">
        <v>202</v>
      </c>
      <c r="B265" s="1" t="s">
        <v>1921</v>
      </c>
      <c r="C265" s="1" t="s">
        <v>129</v>
      </c>
      <c r="E265" s="1" t="s">
        <v>1922</v>
      </c>
      <c r="F265" s="1" t="s">
        <v>44</v>
      </c>
      <c r="G265" s="1" t="s">
        <v>1922</v>
      </c>
      <c r="H265" s="1" t="s">
        <v>518</v>
      </c>
      <c r="I265" s="1" t="s">
        <v>1923</v>
      </c>
      <c r="L265" s="1" t="s">
        <v>510</v>
      </c>
      <c r="N265" s="1" t="s">
        <v>250</v>
      </c>
      <c r="O265" s="1" t="s">
        <v>1924</v>
      </c>
      <c r="S265" s="1" t="s">
        <v>17</v>
      </c>
      <c r="T265" s="1" t="s">
        <v>17</v>
      </c>
      <c r="V265" s="1" t="s">
        <v>1925</v>
      </c>
      <c r="Y265" s="1" t="s">
        <v>17</v>
      </c>
      <c r="Z265" s="1" t="s">
        <v>17</v>
      </c>
      <c r="AA265" s="1" t="s">
        <v>44</v>
      </c>
      <c r="AB265" s="1" t="s">
        <v>17</v>
      </c>
      <c r="AD265" s="1" t="s">
        <v>17</v>
      </c>
      <c r="AE265" s="1" t="s">
        <v>17</v>
      </c>
      <c r="AF265" s="1" t="s">
        <v>17</v>
      </c>
      <c r="AG265" s="1" t="s">
        <v>17</v>
      </c>
      <c r="AH265" s="1" t="s">
        <v>17</v>
      </c>
      <c r="AI265" s="1" t="s">
        <v>17</v>
      </c>
      <c r="AJ265" s="1" t="s">
        <v>17</v>
      </c>
      <c r="AK265" s="1" t="s">
        <v>17</v>
      </c>
      <c r="AS265" s="1" t="s">
        <v>17</v>
      </c>
      <c r="AT265" s="1" t="s">
        <v>2066</v>
      </c>
      <c r="AU265" s="1" t="s">
        <v>2067</v>
      </c>
      <c r="AV265" s="1" t="s">
        <v>1928</v>
      </c>
      <c r="AW265" s="1" t="s">
        <v>1929</v>
      </c>
    </row>
    <row r="266" spans="1:49" x14ac:dyDescent="0.25">
      <c r="A266" s="1" t="s">
        <v>202</v>
      </c>
      <c r="B266" s="1" t="s">
        <v>1930</v>
      </c>
      <c r="C266" s="1" t="s">
        <v>134</v>
      </c>
      <c r="E266" s="1" t="s">
        <v>1931</v>
      </c>
      <c r="F266" s="1" t="s">
        <v>44</v>
      </c>
      <c r="G266" s="1" t="s">
        <v>1931</v>
      </c>
      <c r="H266" s="1" t="s">
        <v>518</v>
      </c>
      <c r="I266" s="1" t="s">
        <v>1932</v>
      </c>
      <c r="L266" s="1" t="s">
        <v>510</v>
      </c>
      <c r="N266" s="1" t="s">
        <v>250</v>
      </c>
      <c r="O266" s="1" t="s">
        <v>1613</v>
      </c>
      <c r="S266" s="1" t="s">
        <v>17</v>
      </c>
      <c r="T266" s="1" t="s">
        <v>17</v>
      </c>
      <c r="V266" s="1" t="s">
        <v>1613</v>
      </c>
      <c r="Y266" s="1" t="s">
        <v>17</v>
      </c>
      <c r="Z266" s="1" t="s">
        <v>17</v>
      </c>
      <c r="AA266" s="1" t="s">
        <v>44</v>
      </c>
      <c r="AB266" s="1" t="s">
        <v>17</v>
      </c>
      <c r="AD266" s="1" t="s">
        <v>17</v>
      </c>
      <c r="AE266" s="1" t="s">
        <v>17</v>
      </c>
      <c r="AF266" s="1" t="s">
        <v>17</v>
      </c>
      <c r="AG266" s="1" t="s">
        <v>17</v>
      </c>
      <c r="AH266" s="1" t="s">
        <v>17</v>
      </c>
      <c r="AI266" s="1" t="s">
        <v>17</v>
      </c>
      <c r="AJ266" s="1" t="s">
        <v>17</v>
      </c>
      <c r="AK266" s="1" t="s">
        <v>17</v>
      </c>
      <c r="AS266" s="1" t="s">
        <v>17</v>
      </c>
      <c r="AT266" s="1" t="s">
        <v>2068</v>
      </c>
      <c r="AU266" s="1" t="s">
        <v>2069</v>
      </c>
      <c r="AV266" s="1" t="s">
        <v>1935</v>
      </c>
      <c r="AW266" s="1" t="s">
        <v>1936</v>
      </c>
    </row>
    <row r="267" spans="1:49" ht="25" x14ac:dyDescent="0.25">
      <c r="A267" s="1" t="s">
        <v>202</v>
      </c>
      <c r="B267" s="1" t="s">
        <v>1937</v>
      </c>
      <c r="C267" s="1" t="s">
        <v>139</v>
      </c>
      <c r="E267" s="1" t="s">
        <v>1938</v>
      </c>
      <c r="F267" s="1" t="s">
        <v>44</v>
      </c>
      <c r="G267" s="1" t="s">
        <v>1938</v>
      </c>
      <c r="H267" s="1" t="s">
        <v>673</v>
      </c>
      <c r="L267" s="1" t="s">
        <v>500</v>
      </c>
      <c r="N267" s="1" t="s">
        <v>250</v>
      </c>
      <c r="O267" s="1" t="s">
        <v>2070</v>
      </c>
      <c r="S267" s="1" t="s">
        <v>17</v>
      </c>
      <c r="T267" s="1" t="s">
        <v>17</v>
      </c>
      <c r="V267" s="1" t="s">
        <v>1902</v>
      </c>
      <c r="Y267" s="1" t="s">
        <v>17</v>
      </c>
      <c r="Z267" s="1" t="s">
        <v>17</v>
      </c>
      <c r="AA267" s="1" t="s">
        <v>44</v>
      </c>
      <c r="AB267" s="1" t="s">
        <v>17</v>
      </c>
      <c r="AD267" s="1" t="s">
        <v>17</v>
      </c>
      <c r="AE267" s="1" t="s">
        <v>44</v>
      </c>
      <c r="AF267" s="1" t="s">
        <v>17</v>
      </c>
      <c r="AG267" s="1" t="s">
        <v>17</v>
      </c>
      <c r="AH267" s="1" t="s">
        <v>17</v>
      </c>
      <c r="AI267" s="1" t="s">
        <v>17</v>
      </c>
      <c r="AJ267" s="1" t="s">
        <v>17</v>
      </c>
      <c r="AK267" s="1" t="s">
        <v>17</v>
      </c>
      <c r="AS267" s="1" t="s">
        <v>17</v>
      </c>
      <c r="AT267" s="1" t="s">
        <v>2071</v>
      </c>
      <c r="AU267" s="1" t="s">
        <v>2072</v>
      </c>
      <c r="AV267" s="1" t="s">
        <v>1942</v>
      </c>
      <c r="AW267" s="1" t="s">
        <v>1943</v>
      </c>
    </row>
    <row r="268" spans="1:49" ht="25" x14ac:dyDescent="0.25">
      <c r="A268" s="1" t="s">
        <v>202</v>
      </c>
      <c r="B268" s="1" t="s">
        <v>2073</v>
      </c>
      <c r="C268" s="1" t="s">
        <v>144</v>
      </c>
      <c r="E268" s="1" t="s">
        <v>2074</v>
      </c>
      <c r="F268" s="1" t="s">
        <v>44</v>
      </c>
      <c r="G268" s="1" t="s">
        <v>2074</v>
      </c>
      <c r="H268" s="1" t="s">
        <v>673</v>
      </c>
      <c r="L268" s="1" t="s">
        <v>500</v>
      </c>
      <c r="N268" s="1" t="s">
        <v>250</v>
      </c>
      <c r="O268" s="1" t="s">
        <v>2075</v>
      </c>
      <c r="S268" s="1" t="s">
        <v>17</v>
      </c>
      <c r="T268" s="1" t="s">
        <v>17</v>
      </c>
      <c r="V268" s="1" t="s">
        <v>1902</v>
      </c>
      <c r="Y268" s="1" t="s">
        <v>17</v>
      </c>
      <c r="Z268" s="1" t="s">
        <v>17</v>
      </c>
      <c r="AA268" s="1" t="s">
        <v>44</v>
      </c>
      <c r="AB268" s="1" t="s">
        <v>17</v>
      </c>
      <c r="AD268" s="1" t="s">
        <v>17</v>
      </c>
      <c r="AE268" s="1" t="s">
        <v>44</v>
      </c>
      <c r="AF268" s="1" t="s">
        <v>17</v>
      </c>
      <c r="AG268" s="1" t="s">
        <v>17</v>
      </c>
      <c r="AH268" s="1" t="s">
        <v>17</v>
      </c>
      <c r="AI268" s="1" t="s">
        <v>17</v>
      </c>
      <c r="AJ268" s="1" t="s">
        <v>17</v>
      </c>
      <c r="AK268" s="1" t="s">
        <v>17</v>
      </c>
      <c r="AS268" s="1" t="s">
        <v>17</v>
      </c>
      <c r="AT268" s="1" t="s">
        <v>2076</v>
      </c>
      <c r="AU268" s="1" t="s">
        <v>2077</v>
      </c>
      <c r="AV268" s="1" t="s">
        <v>2078</v>
      </c>
      <c r="AW268" s="1" t="s">
        <v>250</v>
      </c>
    </row>
    <row r="269" spans="1:49" ht="25" x14ac:dyDescent="0.25">
      <c r="A269" s="1" t="s">
        <v>202</v>
      </c>
      <c r="B269" s="1" t="s">
        <v>1944</v>
      </c>
      <c r="C269" s="1" t="s">
        <v>148</v>
      </c>
      <c r="E269" s="1" t="s">
        <v>1945</v>
      </c>
      <c r="F269" s="1" t="s">
        <v>44</v>
      </c>
      <c r="G269" s="1" t="s">
        <v>1945</v>
      </c>
      <c r="H269" s="1" t="s">
        <v>581</v>
      </c>
      <c r="I269" s="1" t="s">
        <v>1907</v>
      </c>
      <c r="L269" s="1" t="s">
        <v>751</v>
      </c>
      <c r="N269" s="1" t="s">
        <v>250</v>
      </c>
      <c r="O269" s="1" t="s">
        <v>1946</v>
      </c>
      <c r="S269" s="1" t="s">
        <v>17</v>
      </c>
      <c r="T269" s="1" t="s">
        <v>17</v>
      </c>
      <c r="V269" s="1" t="s">
        <v>1038</v>
      </c>
      <c r="Y269" s="1" t="s">
        <v>17</v>
      </c>
      <c r="Z269" s="1" t="s">
        <v>17</v>
      </c>
      <c r="AA269" s="1" t="s">
        <v>44</v>
      </c>
      <c r="AB269" s="1" t="s">
        <v>17</v>
      </c>
      <c r="AD269" s="1" t="s">
        <v>17</v>
      </c>
      <c r="AE269" s="1" t="s">
        <v>17</v>
      </c>
      <c r="AF269" s="1" t="s">
        <v>17</v>
      </c>
      <c r="AG269" s="1" t="s">
        <v>17</v>
      </c>
      <c r="AH269" s="1" t="s">
        <v>17</v>
      </c>
      <c r="AI269" s="1" t="s">
        <v>17</v>
      </c>
      <c r="AJ269" s="1" t="s">
        <v>17</v>
      </c>
      <c r="AK269" s="1" t="s">
        <v>17</v>
      </c>
      <c r="AS269" s="1" t="s">
        <v>17</v>
      </c>
      <c r="AT269" s="1" t="s">
        <v>2079</v>
      </c>
      <c r="AU269" s="1" t="s">
        <v>2080</v>
      </c>
      <c r="AV269" s="1" t="s">
        <v>1949</v>
      </c>
      <c r="AW269" s="1" t="s">
        <v>1950</v>
      </c>
    </row>
    <row r="270" spans="1:49" ht="25" x14ac:dyDescent="0.25">
      <c r="A270" s="1" t="s">
        <v>202</v>
      </c>
      <c r="B270" s="1" t="s">
        <v>1951</v>
      </c>
      <c r="C270" s="1" t="s">
        <v>152</v>
      </c>
      <c r="E270" s="1" t="s">
        <v>1952</v>
      </c>
      <c r="F270" s="1" t="s">
        <v>44</v>
      </c>
      <c r="G270" s="1" t="s">
        <v>1952</v>
      </c>
      <c r="H270" s="1" t="s">
        <v>733</v>
      </c>
      <c r="I270" s="1" t="s">
        <v>1953</v>
      </c>
      <c r="L270" s="1" t="s">
        <v>510</v>
      </c>
      <c r="N270" s="1" t="s">
        <v>250</v>
      </c>
      <c r="O270" s="1" t="s">
        <v>1954</v>
      </c>
      <c r="S270" s="1" t="s">
        <v>17</v>
      </c>
      <c r="T270" s="1" t="s">
        <v>17</v>
      </c>
      <c r="V270" s="1" t="s">
        <v>1955</v>
      </c>
      <c r="Y270" s="1" t="s">
        <v>17</v>
      </c>
      <c r="Z270" s="1" t="s">
        <v>17</v>
      </c>
      <c r="AA270" s="1" t="s">
        <v>44</v>
      </c>
      <c r="AB270" s="1" t="s">
        <v>17</v>
      </c>
      <c r="AD270" s="1" t="s">
        <v>17</v>
      </c>
      <c r="AE270" s="1" t="s">
        <v>17</v>
      </c>
      <c r="AF270" s="1" t="s">
        <v>17</v>
      </c>
      <c r="AG270" s="1" t="s">
        <v>17</v>
      </c>
      <c r="AH270" s="1" t="s">
        <v>17</v>
      </c>
      <c r="AI270" s="1" t="s">
        <v>17</v>
      </c>
      <c r="AJ270" s="1" t="s">
        <v>17</v>
      </c>
      <c r="AK270" s="1" t="s">
        <v>17</v>
      </c>
      <c r="AS270" s="1" t="s">
        <v>17</v>
      </c>
      <c r="AT270" s="1" t="s">
        <v>2081</v>
      </c>
      <c r="AU270" s="1" t="s">
        <v>2082</v>
      </c>
      <c r="AV270" s="1" t="s">
        <v>1958</v>
      </c>
      <c r="AW270" s="1" t="s">
        <v>1959</v>
      </c>
    </row>
    <row r="271" spans="1:49" ht="25" x14ac:dyDescent="0.25">
      <c r="A271" s="1" t="s">
        <v>202</v>
      </c>
      <c r="B271" s="1" t="s">
        <v>1960</v>
      </c>
      <c r="C271" s="1" t="s">
        <v>2083</v>
      </c>
      <c r="E271" s="1" t="s">
        <v>1960</v>
      </c>
      <c r="F271" s="1" t="s">
        <v>44</v>
      </c>
      <c r="G271" s="1" t="s">
        <v>1960</v>
      </c>
      <c r="H271" s="1" t="s">
        <v>733</v>
      </c>
      <c r="I271" s="1" t="s">
        <v>1953</v>
      </c>
      <c r="L271" s="1" t="s">
        <v>510</v>
      </c>
      <c r="N271" s="1" t="s">
        <v>250</v>
      </c>
      <c r="O271" s="1" t="s">
        <v>1961</v>
      </c>
      <c r="S271" s="1" t="s">
        <v>17</v>
      </c>
      <c r="T271" s="1" t="s">
        <v>17</v>
      </c>
      <c r="V271" s="1" t="s">
        <v>1955</v>
      </c>
      <c r="Y271" s="1" t="s">
        <v>17</v>
      </c>
      <c r="Z271" s="1" t="s">
        <v>17</v>
      </c>
      <c r="AA271" s="1" t="s">
        <v>44</v>
      </c>
      <c r="AB271" s="1" t="s">
        <v>17</v>
      </c>
      <c r="AD271" s="1" t="s">
        <v>17</v>
      </c>
      <c r="AE271" s="1" t="s">
        <v>17</v>
      </c>
      <c r="AF271" s="1" t="s">
        <v>17</v>
      </c>
      <c r="AG271" s="1" t="s">
        <v>17</v>
      </c>
      <c r="AH271" s="1" t="s">
        <v>17</v>
      </c>
      <c r="AI271" s="1" t="s">
        <v>17</v>
      </c>
      <c r="AJ271" s="1" t="s">
        <v>17</v>
      </c>
      <c r="AK271" s="1" t="s">
        <v>17</v>
      </c>
      <c r="AS271" s="1" t="s">
        <v>17</v>
      </c>
      <c r="AT271" s="1" t="s">
        <v>2084</v>
      </c>
      <c r="AU271" s="1" t="s">
        <v>2085</v>
      </c>
      <c r="AV271" s="1" t="s">
        <v>1963</v>
      </c>
      <c r="AW271" s="1" t="s">
        <v>250</v>
      </c>
    </row>
    <row r="272" spans="1:49" ht="25" x14ac:dyDescent="0.25">
      <c r="A272" s="1" t="s">
        <v>202</v>
      </c>
      <c r="B272" s="1" t="s">
        <v>1964</v>
      </c>
      <c r="C272" s="1" t="s">
        <v>2086</v>
      </c>
      <c r="E272" s="1" t="s">
        <v>1964</v>
      </c>
      <c r="F272" s="1" t="s">
        <v>44</v>
      </c>
      <c r="G272" s="1" t="s">
        <v>1964</v>
      </c>
      <c r="H272" s="1" t="s">
        <v>733</v>
      </c>
      <c r="I272" s="1" t="s">
        <v>1953</v>
      </c>
      <c r="L272" s="1" t="s">
        <v>510</v>
      </c>
      <c r="N272" s="1" t="s">
        <v>250</v>
      </c>
      <c r="O272" s="1" t="s">
        <v>1965</v>
      </c>
      <c r="S272" s="1" t="s">
        <v>17</v>
      </c>
      <c r="T272" s="1" t="s">
        <v>17</v>
      </c>
      <c r="V272" s="1" t="s">
        <v>1955</v>
      </c>
      <c r="Y272" s="1" t="s">
        <v>17</v>
      </c>
      <c r="Z272" s="1" t="s">
        <v>17</v>
      </c>
      <c r="AA272" s="1" t="s">
        <v>44</v>
      </c>
      <c r="AB272" s="1" t="s">
        <v>17</v>
      </c>
      <c r="AD272" s="1" t="s">
        <v>17</v>
      </c>
      <c r="AE272" s="1" t="s">
        <v>17</v>
      </c>
      <c r="AF272" s="1" t="s">
        <v>17</v>
      </c>
      <c r="AG272" s="1" t="s">
        <v>17</v>
      </c>
      <c r="AH272" s="1" t="s">
        <v>17</v>
      </c>
      <c r="AI272" s="1" t="s">
        <v>17</v>
      </c>
      <c r="AJ272" s="1" t="s">
        <v>17</v>
      </c>
      <c r="AK272" s="1" t="s">
        <v>17</v>
      </c>
      <c r="AS272" s="1" t="s">
        <v>17</v>
      </c>
      <c r="AT272" s="1" t="s">
        <v>2087</v>
      </c>
      <c r="AU272" s="1" t="s">
        <v>2088</v>
      </c>
      <c r="AV272" s="1" t="s">
        <v>1967</v>
      </c>
      <c r="AW272" s="1" t="s">
        <v>250</v>
      </c>
    </row>
    <row r="273" spans="1:49" ht="25" x14ac:dyDescent="0.25">
      <c r="A273" s="1" t="s">
        <v>202</v>
      </c>
      <c r="B273" s="1" t="s">
        <v>1968</v>
      </c>
      <c r="C273" s="1" t="s">
        <v>2089</v>
      </c>
      <c r="E273" s="1" t="s">
        <v>1968</v>
      </c>
      <c r="F273" s="1" t="s">
        <v>44</v>
      </c>
      <c r="G273" s="1" t="s">
        <v>1968</v>
      </c>
      <c r="H273" s="1" t="s">
        <v>733</v>
      </c>
      <c r="I273" s="1" t="s">
        <v>1953</v>
      </c>
      <c r="L273" s="1" t="s">
        <v>510</v>
      </c>
      <c r="N273" s="1" t="s">
        <v>250</v>
      </c>
      <c r="O273" s="1" t="s">
        <v>1969</v>
      </c>
      <c r="S273" s="1" t="s">
        <v>17</v>
      </c>
      <c r="T273" s="1" t="s">
        <v>17</v>
      </c>
      <c r="V273" s="1" t="s">
        <v>1955</v>
      </c>
      <c r="Y273" s="1" t="s">
        <v>17</v>
      </c>
      <c r="Z273" s="1" t="s">
        <v>17</v>
      </c>
      <c r="AA273" s="1" t="s">
        <v>44</v>
      </c>
      <c r="AB273" s="1" t="s">
        <v>17</v>
      </c>
      <c r="AD273" s="1" t="s">
        <v>17</v>
      </c>
      <c r="AE273" s="1" t="s">
        <v>17</v>
      </c>
      <c r="AF273" s="1" t="s">
        <v>17</v>
      </c>
      <c r="AG273" s="1" t="s">
        <v>17</v>
      </c>
      <c r="AH273" s="1" t="s">
        <v>17</v>
      </c>
      <c r="AI273" s="1" t="s">
        <v>17</v>
      </c>
      <c r="AJ273" s="1" t="s">
        <v>17</v>
      </c>
      <c r="AK273" s="1" t="s">
        <v>17</v>
      </c>
      <c r="AS273" s="1" t="s">
        <v>17</v>
      </c>
      <c r="AT273" s="1" t="s">
        <v>2090</v>
      </c>
      <c r="AU273" s="1" t="s">
        <v>2091</v>
      </c>
      <c r="AV273" s="1" t="s">
        <v>1971</v>
      </c>
      <c r="AW273" s="1" t="s">
        <v>250</v>
      </c>
    </row>
    <row r="274" spans="1:49" ht="25" x14ac:dyDescent="0.25">
      <c r="A274" s="1" t="s">
        <v>202</v>
      </c>
      <c r="B274" s="1" t="s">
        <v>1972</v>
      </c>
      <c r="C274" s="1" t="s">
        <v>2092</v>
      </c>
      <c r="E274" s="1" t="s">
        <v>1972</v>
      </c>
      <c r="F274" s="1" t="s">
        <v>44</v>
      </c>
      <c r="G274" s="1" t="s">
        <v>1972</v>
      </c>
      <c r="H274" s="1" t="s">
        <v>733</v>
      </c>
      <c r="I274" s="1" t="s">
        <v>1953</v>
      </c>
      <c r="L274" s="1" t="s">
        <v>510</v>
      </c>
      <c r="N274" s="1" t="s">
        <v>250</v>
      </c>
      <c r="O274" s="1" t="s">
        <v>1973</v>
      </c>
      <c r="S274" s="1" t="s">
        <v>17</v>
      </c>
      <c r="T274" s="1" t="s">
        <v>17</v>
      </c>
      <c r="V274" s="1" t="s">
        <v>1955</v>
      </c>
      <c r="Y274" s="1" t="s">
        <v>17</v>
      </c>
      <c r="Z274" s="1" t="s">
        <v>17</v>
      </c>
      <c r="AA274" s="1" t="s">
        <v>44</v>
      </c>
      <c r="AB274" s="1" t="s">
        <v>17</v>
      </c>
      <c r="AD274" s="1" t="s">
        <v>17</v>
      </c>
      <c r="AE274" s="1" t="s">
        <v>17</v>
      </c>
      <c r="AF274" s="1" t="s">
        <v>17</v>
      </c>
      <c r="AG274" s="1" t="s">
        <v>17</v>
      </c>
      <c r="AH274" s="1" t="s">
        <v>17</v>
      </c>
      <c r="AI274" s="1" t="s">
        <v>17</v>
      </c>
      <c r="AJ274" s="1" t="s">
        <v>17</v>
      </c>
      <c r="AK274" s="1" t="s">
        <v>17</v>
      </c>
      <c r="AS274" s="1" t="s">
        <v>17</v>
      </c>
      <c r="AT274" s="1" t="s">
        <v>2093</v>
      </c>
      <c r="AU274" s="1" t="s">
        <v>2094</v>
      </c>
      <c r="AV274" s="1" t="s">
        <v>1975</v>
      </c>
      <c r="AW274" s="1" t="s">
        <v>250</v>
      </c>
    </row>
    <row r="275" spans="1:49" ht="37.5" x14ac:dyDescent="0.25">
      <c r="A275" s="1" t="s">
        <v>202</v>
      </c>
      <c r="B275" s="1" t="s">
        <v>1976</v>
      </c>
      <c r="C275" s="1" t="s">
        <v>2095</v>
      </c>
      <c r="E275" s="1" t="s">
        <v>1977</v>
      </c>
      <c r="F275" s="1" t="s">
        <v>44</v>
      </c>
      <c r="L275" s="1" t="s">
        <v>462</v>
      </c>
      <c r="N275" s="1" t="s">
        <v>250</v>
      </c>
      <c r="O275" s="1" t="s">
        <v>1978</v>
      </c>
      <c r="S275" s="1" t="s">
        <v>17</v>
      </c>
      <c r="T275" s="1" t="s">
        <v>17</v>
      </c>
      <c r="Y275" s="1" t="s">
        <v>17</v>
      </c>
      <c r="Z275" s="1" t="s">
        <v>17</v>
      </c>
      <c r="AA275" s="1" t="s">
        <v>44</v>
      </c>
      <c r="AB275" s="1" t="s">
        <v>17</v>
      </c>
      <c r="AD275" s="1" t="s">
        <v>17</v>
      </c>
      <c r="AE275" s="1" t="s">
        <v>17</v>
      </c>
      <c r="AF275" s="1" t="s">
        <v>17</v>
      </c>
      <c r="AG275" s="1" t="s">
        <v>17</v>
      </c>
      <c r="AH275" s="1" t="s">
        <v>17</v>
      </c>
      <c r="AI275" s="1" t="s">
        <v>17</v>
      </c>
      <c r="AJ275" s="1" t="s">
        <v>17</v>
      </c>
      <c r="AK275" s="1" t="s">
        <v>44</v>
      </c>
      <c r="AS275" s="1" t="s">
        <v>17</v>
      </c>
      <c r="AT275" s="1" t="s">
        <v>2096</v>
      </c>
      <c r="AU275" s="1" t="s">
        <v>250</v>
      </c>
    </row>
    <row r="276" spans="1:49" ht="25" x14ac:dyDescent="0.25">
      <c r="A276" s="1" t="s">
        <v>202</v>
      </c>
      <c r="B276" s="1" t="s">
        <v>1981</v>
      </c>
      <c r="C276" s="1" t="s">
        <v>2097</v>
      </c>
      <c r="E276" s="1" t="s">
        <v>1982</v>
      </c>
      <c r="F276" s="1" t="s">
        <v>44</v>
      </c>
      <c r="G276" s="1" t="s">
        <v>1982</v>
      </c>
      <c r="H276" s="1" t="s">
        <v>518</v>
      </c>
      <c r="I276" s="1" t="s">
        <v>1981</v>
      </c>
      <c r="L276" s="1" t="s">
        <v>510</v>
      </c>
      <c r="N276" s="1" t="s">
        <v>250</v>
      </c>
      <c r="O276" s="1" t="s">
        <v>1983</v>
      </c>
      <c r="S276" s="1" t="s">
        <v>17</v>
      </c>
      <c r="T276" s="1" t="s">
        <v>17</v>
      </c>
      <c r="V276" s="1" t="s">
        <v>1038</v>
      </c>
      <c r="Y276" s="1" t="s">
        <v>17</v>
      </c>
      <c r="Z276" s="1" t="s">
        <v>17</v>
      </c>
      <c r="AA276" s="1" t="s">
        <v>44</v>
      </c>
      <c r="AB276" s="1" t="s">
        <v>17</v>
      </c>
      <c r="AD276" s="1" t="s">
        <v>17</v>
      </c>
      <c r="AE276" s="1" t="s">
        <v>17</v>
      </c>
      <c r="AF276" s="1" t="s">
        <v>17</v>
      </c>
      <c r="AG276" s="1" t="s">
        <v>17</v>
      </c>
      <c r="AH276" s="1" t="s">
        <v>17</v>
      </c>
      <c r="AI276" s="1" t="s">
        <v>17</v>
      </c>
      <c r="AJ276" s="1" t="s">
        <v>17</v>
      </c>
      <c r="AK276" s="1" t="s">
        <v>17</v>
      </c>
      <c r="AS276" s="1" t="s">
        <v>17</v>
      </c>
      <c r="AT276" s="1" t="s">
        <v>2098</v>
      </c>
      <c r="AU276" s="1" t="s">
        <v>2099</v>
      </c>
      <c r="AV276" s="1" t="s">
        <v>1986</v>
      </c>
      <c r="AW276" s="1" t="s">
        <v>1987</v>
      </c>
    </row>
    <row r="277" spans="1:49" x14ac:dyDescent="0.25">
      <c r="A277" s="1" t="s">
        <v>202</v>
      </c>
      <c r="B277" s="1" t="s">
        <v>2100</v>
      </c>
      <c r="C277" s="1" t="s">
        <v>2101</v>
      </c>
      <c r="E277" s="1" t="s">
        <v>2102</v>
      </c>
      <c r="F277" s="1" t="s">
        <v>44</v>
      </c>
      <c r="G277" s="1" t="s">
        <v>2102</v>
      </c>
      <c r="H277" s="1" t="s">
        <v>492</v>
      </c>
      <c r="I277" s="1" t="s">
        <v>1854</v>
      </c>
      <c r="L277" s="1" t="s">
        <v>510</v>
      </c>
      <c r="N277" s="1" t="s">
        <v>250</v>
      </c>
      <c r="O277" s="1" t="s">
        <v>2103</v>
      </c>
      <c r="S277" s="1" t="s">
        <v>17</v>
      </c>
      <c r="T277" s="1" t="s">
        <v>17</v>
      </c>
      <c r="V277" s="1" t="s">
        <v>1925</v>
      </c>
      <c r="Y277" s="1" t="s">
        <v>17</v>
      </c>
      <c r="Z277" s="1" t="s">
        <v>17</v>
      </c>
      <c r="AA277" s="1" t="s">
        <v>44</v>
      </c>
      <c r="AB277" s="1" t="s">
        <v>17</v>
      </c>
      <c r="AD277" s="1" t="s">
        <v>17</v>
      </c>
      <c r="AE277" s="1" t="s">
        <v>17</v>
      </c>
      <c r="AF277" s="1" t="s">
        <v>17</v>
      </c>
      <c r="AG277" s="1" t="s">
        <v>17</v>
      </c>
      <c r="AH277" s="1" t="s">
        <v>17</v>
      </c>
      <c r="AI277" s="1" t="s">
        <v>17</v>
      </c>
      <c r="AJ277" s="1" t="s">
        <v>17</v>
      </c>
      <c r="AK277" s="1" t="s">
        <v>17</v>
      </c>
      <c r="AS277" s="1" t="s">
        <v>17</v>
      </c>
      <c r="AT277" s="1" t="s">
        <v>2104</v>
      </c>
      <c r="AU277" s="1" t="s">
        <v>2105</v>
      </c>
      <c r="AV277" s="1" t="s">
        <v>2106</v>
      </c>
      <c r="AW277" s="1" t="s">
        <v>250</v>
      </c>
    </row>
    <row r="278" spans="1:49" ht="25" x14ac:dyDescent="0.25">
      <c r="A278" s="1" t="s">
        <v>202</v>
      </c>
      <c r="B278" s="1" t="s">
        <v>1861</v>
      </c>
      <c r="C278" s="1" t="s">
        <v>2107</v>
      </c>
      <c r="E278" s="1" t="s">
        <v>2108</v>
      </c>
      <c r="F278" s="1" t="s">
        <v>44</v>
      </c>
      <c r="G278" s="1" t="s">
        <v>2108</v>
      </c>
      <c r="H278" s="1" t="s">
        <v>518</v>
      </c>
      <c r="I278" s="1" t="s">
        <v>1861</v>
      </c>
      <c r="L278" s="1" t="s">
        <v>510</v>
      </c>
      <c r="N278" s="1" t="s">
        <v>250</v>
      </c>
      <c r="O278" s="1" t="s">
        <v>2109</v>
      </c>
      <c r="S278" s="1" t="s">
        <v>17</v>
      </c>
      <c r="T278" s="1" t="s">
        <v>17</v>
      </c>
      <c r="V278" s="1" t="s">
        <v>1038</v>
      </c>
      <c r="Y278" s="1" t="s">
        <v>17</v>
      </c>
      <c r="Z278" s="1" t="s">
        <v>17</v>
      </c>
      <c r="AA278" s="1" t="s">
        <v>44</v>
      </c>
      <c r="AB278" s="1" t="s">
        <v>17</v>
      </c>
      <c r="AD278" s="1" t="s">
        <v>17</v>
      </c>
      <c r="AE278" s="1" t="s">
        <v>17</v>
      </c>
      <c r="AF278" s="1" t="s">
        <v>17</v>
      </c>
      <c r="AG278" s="1" t="s">
        <v>17</v>
      </c>
      <c r="AH278" s="1" t="s">
        <v>17</v>
      </c>
      <c r="AI278" s="1" t="s">
        <v>17</v>
      </c>
      <c r="AJ278" s="1" t="s">
        <v>17</v>
      </c>
      <c r="AK278" s="1" t="s">
        <v>17</v>
      </c>
      <c r="AS278" s="1" t="s">
        <v>17</v>
      </c>
      <c r="AT278" s="1" t="s">
        <v>2110</v>
      </c>
      <c r="AU278" s="1" t="s">
        <v>2111</v>
      </c>
      <c r="AV278" s="1" t="s">
        <v>2112</v>
      </c>
      <c r="AW278" s="1" t="s">
        <v>2113</v>
      </c>
    </row>
    <row r="279" spans="1:49" ht="50" x14ac:dyDescent="0.25">
      <c r="A279" s="1" t="s">
        <v>202</v>
      </c>
      <c r="B279" s="1" t="s">
        <v>1995</v>
      </c>
      <c r="C279" s="1" t="s">
        <v>2114</v>
      </c>
      <c r="E279" s="1" t="s">
        <v>1996</v>
      </c>
      <c r="F279" s="1" t="s">
        <v>44</v>
      </c>
      <c r="L279" s="1" t="s">
        <v>462</v>
      </c>
      <c r="N279" s="1" t="s">
        <v>250</v>
      </c>
      <c r="O279" s="1" t="s">
        <v>1997</v>
      </c>
      <c r="S279" s="1" t="s">
        <v>17</v>
      </c>
      <c r="T279" s="1" t="s">
        <v>17</v>
      </c>
      <c r="Y279" s="1" t="s">
        <v>17</v>
      </c>
      <c r="Z279" s="1" t="s">
        <v>17</v>
      </c>
      <c r="AA279" s="1" t="s">
        <v>44</v>
      </c>
      <c r="AB279" s="1" t="s">
        <v>17</v>
      </c>
      <c r="AD279" s="1" t="s">
        <v>17</v>
      </c>
      <c r="AE279" s="1" t="s">
        <v>17</v>
      </c>
      <c r="AF279" s="1" t="s">
        <v>17</v>
      </c>
      <c r="AG279" s="1" t="s">
        <v>17</v>
      </c>
      <c r="AH279" s="1" t="s">
        <v>17</v>
      </c>
      <c r="AI279" s="1" t="s">
        <v>17</v>
      </c>
      <c r="AJ279" s="1" t="s">
        <v>17</v>
      </c>
      <c r="AK279" s="1" t="s">
        <v>44</v>
      </c>
      <c r="AS279" s="1" t="s">
        <v>17</v>
      </c>
      <c r="AT279" s="1" t="s">
        <v>2115</v>
      </c>
      <c r="AU279" s="1" t="s">
        <v>2116</v>
      </c>
    </row>
    <row r="280" spans="1:49" ht="87.5" x14ac:dyDescent="0.25">
      <c r="A280" s="1" t="s">
        <v>202</v>
      </c>
      <c r="B280" s="1" t="s">
        <v>2000</v>
      </c>
      <c r="C280" s="1" t="s">
        <v>2117</v>
      </c>
      <c r="E280" s="1" t="s">
        <v>2001</v>
      </c>
      <c r="F280" s="1" t="s">
        <v>44</v>
      </c>
      <c r="G280" s="1" t="s">
        <v>2001</v>
      </c>
      <c r="H280" s="1" t="s">
        <v>581</v>
      </c>
      <c r="I280" s="1" t="s">
        <v>2000</v>
      </c>
      <c r="L280" s="1" t="s">
        <v>510</v>
      </c>
      <c r="N280" s="1" t="s">
        <v>250</v>
      </c>
      <c r="O280" s="1" t="s">
        <v>2002</v>
      </c>
      <c r="S280" s="1" t="s">
        <v>17</v>
      </c>
      <c r="T280" s="1" t="s">
        <v>17</v>
      </c>
      <c r="V280" s="1" t="s">
        <v>1038</v>
      </c>
      <c r="Y280" s="1" t="s">
        <v>17</v>
      </c>
      <c r="Z280" s="1" t="s">
        <v>17</v>
      </c>
      <c r="AA280" s="1" t="s">
        <v>44</v>
      </c>
      <c r="AB280" s="1" t="s">
        <v>17</v>
      </c>
      <c r="AD280" s="1" t="s">
        <v>17</v>
      </c>
      <c r="AE280" s="1" t="s">
        <v>17</v>
      </c>
      <c r="AF280" s="1" t="s">
        <v>17</v>
      </c>
      <c r="AG280" s="1" t="s">
        <v>17</v>
      </c>
      <c r="AH280" s="1" t="s">
        <v>17</v>
      </c>
      <c r="AI280" s="1" t="s">
        <v>17</v>
      </c>
      <c r="AJ280" s="1" t="s">
        <v>17</v>
      </c>
      <c r="AK280" s="1" t="s">
        <v>17</v>
      </c>
      <c r="AS280" s="1" t="s">
        <v>17</v>
      </c>
      <c r="AT280" s="1" t="s">
        <v>2118</v>
      </c>
      <c r="AU280" s="1" t="s">
        <v>2119</v>
      </c>
      <c r="AV280" s="1" t="s">
        <v>2005</v>
      </c>
      <c r="AW280" s="1" t="s">
        <v>2006</v>
      </c>
    </row>
    <row r="281" spans="1:49" ht="100" x14ac:dyDescent="0.25">
      <c r="A281" s="1" t="s">
        <v>202</v>
      </c>
      <c r="B281" s="1" t="s">
        <v>2007</v>
      </c>
      <c r="C281" s="1" t="s">
        <v>2120</v>
      </c>
      <c r="E281" s="1" t="s">
        <v>2008</v>
      </c>
      <c r="F281" s="1" t="s">
        <v>44</v>
      </c>
      <c r="G281" s="1" t="s">
        <v>2008</v>
      </c>
      <c r="H281" s="1" t="s">
        <v>581</v>
      </c>
      <c r="I281" s="1" t="s">
        <v>2000</v>
      </c>
      <c r="L281" s="1" t="s">
        <v>510</v>
      </c>
      <c r="N281" s="1" t="s">
        <v>250</v>
      </c>
      <c r="O281" s="1" t="s">
        <v>2009</v>
      </c>
      <c r="S281" s="1" t="s">
        <v>17</v>
      </c>
      <c r="T281" s="1" t="s">
        <v>17</v>
      </c>
      <c r="V281" s="1" t="s">
        <v>1038</v>
      </c>
      <c r="Y281" s="1" t="s">
        <v>17</v>
      </c>
      <c r="Z281" s="1" t="s">
        <v>17</v>
      </c>
      <c r="AA281" s="1" t="s">
        <v>44</v>
      </c>
      <c r="AB281" s="1" t="s">
        <v>17</v>
      </c>
      <c r="AD281" s="1" t="s">
        <v>17</v>
      </c>
      <c r="AE281" s="1" t="s">
        <v>17</v>
      </c>
      <c r="AF281" s="1" t="s">
        <v>17</v>
      </c>
      <c r="AG281" s="1" t="s">
        <v>17</v>
      </c>
      <c r="AH281" s="1" t="s">
        <v>17</v>
      </c>
      <c r="AI281" s="1" t="s">
        <v>17</v>
      </c>
      <c r="AJ281" s="1" t="s">
        <v>17</v>
      </c>
      <c r="AK281" s="1" t="s">
        <v>17</v>
      </c>
      <c r="AS281" s="1" t="s">
        <v>17</v>
      </c>
      <c r="AT281" s="1" t="s">
        <v>2121</v>
      </c>
      <c r="AU281" s="1" t="s">
        <v>2122</v>
      </c>
      <c r="AV281" s="1" t="s">
        <v>2012</v>
      </c>
      <c r="AW281" s="1" t="s">
        <v>2013</v>
      </c>
    </row>
    <row r="282" spans="1:49" ht="175" x14ac:dyDescent="0.25">
      <c r="A282" s="1" t="s">
        <v>202</v>
      </c>
      <c r="B282" s="1" t="s">
        <v>2014</v>
      </c>
      <c r="C282" s="1" t="s">
        <v>2123</v>
      </c>
      <c r="E282" s="1" t="s">
        <v>2016</v>
      </c>
      <c r="F282" s="1" t="s">
        <v>44</v>
      </c>
      <c r="G282" s="1" t="s">
        <v>2016</v>
      </c>
      <c r="H282" s="1" t="s">
        <v>581</v>
      </c>
      <c r="I282" s="1" t="s">
        <v>2000</v>
      </c>
      <c r="L282" s="1" t="s">
        <v>510</v>
      </c>
      <c r="N282" s="1" t="s">
        <v>250</v>
      </c>
      <c r="O282" s="1" t="s">
        <v>2017</v>
      </c>
      <c r="S282" s="1" t="s">
        <v>17</v>
      </c>
      <c r="T282" s="1" t="s">
        <v>17</v>
      </c>
      <c r="V282" s="1" t="s">
        <v>1038</v>
      </c>
      <c r="Y282" s="1" t="s">
        <v>17</v>
      </c>
      <c r="Z282" s="1" t="s">
        <v>17</v>
      </c>
      <c r="AA282" s="1" t="s">
        <v>44</v>
      </c>
      <c r="AB282" s="1" t="s">
        <v>17</v>
      </c>
      <c r="AD282" s="1" t="s">
        <v>17</v>
      </c>
      <c r="AE282" s="1" t="s">
        <v>17</v>
      </c>
      <c r="AF282" s="1" t="s">
        <v>17</v>
      </c>
      <c r="AG282" s="1" t="s">
        <v>17</v>
      </c>
      <c r="AH282" s="1" t="s">
        <v>17</v>
      </c>
      <c r="AI282" s="1" t="s">
        <v>17</v>
      </c>
      <c r="AJ282" s="1" t="s">
        <v>17</v>
      </c>
      <c r="AK282" s="1" t="s">
        <v>17</v>
      </c>
      <c r="AS282" s="1" t="s">
        <v>17</v>
      </c>
      <c r="AT282" s="1" t="s">
        <v>2124</v>
      </c>
      <c r="AU282" s="1" t="s">
        <v>2125</v>
      </c>
      <c r="AV282" s="1" t="s">
        <v>2020</v>
      </c>
      <c r="AW282" s="1" t="s">
        <v>2021</v>
      </c>
    </row>
    <row r="283" spans="1:49" ht="200" x14ac:dyDescent="0.25">
      <c r="A283" s="1" t="s">
        <v>202</v>
      </c>
      <c r="B283" s="1" t="s">
        <v>1223</v>
      </c>
      <c r="C283" s="1" t="s">
        <v>2126</v>
      </c>
      <c r="E283" s="1" t="s">
        <v>2022</v>
      </c>
      <c r="F283" s="1" t="s">
        <v>44</v>
      </c>
      <c r="G283" s="1" t="s">
        <v>2022</v>
      </c>
      <c r="H283" s="1" t="s">
        <v>628</v>
      </c>
      <c r="L283" s="1" t="s">
        <v>900</v>
      </c>
      <c r="N283" s="1" t="s">
        <v>250</v>
      </c>
      <c r="O283" s="1" t="s">
        <v>1226</v>
      </c>
      <c r="S283" s="1" t="s">
        <v>17</v>
      </c>
      <c r="T283" s="1" t="s">
        <v>17</v>
      </c>
      <c r="V283" s="1" t="s">
        <v>1226</v>
      </c>
      <c r="Y283" s="1" t="s">
        <v>17</v>
      </c>
      <c r="Z283" s="1" t="s">
        <v>17</v>
      </c>
      <c r="AA283" s="1" t="s">
        <v>44</v>
      </c>
      <c r="AB283" s="1" t="s">
        <v>17</v>
      </c>
      <c r="AD283" s="1" t="s">
        <v>17</v>
      </c>
      <c r="AE283" s="1" t="s">
        <v>17</v>
      </c>
      <c r="AF283" s="1" t="s">
        <v>17</v>
      </c>
      <c r="AG283" s="1" t="s">
        <v>17</v>
      </c>
      <c r="AH283" s="1" t="s">
        <v>17</v>
      </c>
      <c r="AI283" s="1" t="s">
        <v>17</v>
      </c>
      <c r="AJ283" s="1" t="s">
        <v>17</v>
      </c>
      <c r="AK283" s="1" t="s">
        <v>44</v>
      </c>
      <c r="AP283" s="1" t="s">
        <v>502</v>
      </c>
      <c r="AS283" s="1" t="s">
        <v>17</v>
      </c>
      <c r="AT283" s="1" t="s">
        <v>2127</v>
      </c>
      <c r="AU283" s="1" t="s">
        <v>2128</v>
      </c>
      <c r="AV283" s="1" t="s">
        <v>2025</v>
      </c>
      <c r="AW283" s="1" t="s">
        <v>250</v>
      </c>
    </row>
    <row r="284" spans="1:49" ht="200" x14ac:dyDescent="0.25">
      <c r="A284" s="1" t="s">
        <v>202</v>
      </c>
      <c r="B284" s="1" t="s">
        <v>2026</v>
      </c>
      <c r="C284" s="1" t="s">
        <v>2129</v>
      </c>
      <c r="E284" s="1" t="s">
        <v>2028</v>
      </c>
      <c r="F284" s="1" t="s">
        <v>44</v>
      </c>
      <c r="G284" s="1" t="s">
        <v>2028</v>
      </c>
      <c r="H284" s="1" t="s">
        <v>628</v>
      </c>
      <c r="L284" s="1" t="s">
        <v>900</v>
      </c>
      <c r="N284" s="1" t="s">
        <v>250</v>
      </c>
      <c r="O284" s="1" t="s">
        <v>2029</v>
      </c>
      <c r="S284" s="1" t="s">
        <v>17</v>
      </c>
      <c r="T284" s="1" t="s">
        <v>17</v>
      </c>
      <c r="V284" s="1" t="s">
        <v>1226</v>
      </c>
      <c r="Y284" s="1" t="s">
        <v>17</v>
      </c>
      <c r="Z284" s="1" t="s">
        <v>17</v>
      </c>
      <c r="AA284" s="1" t="s">
        <v>44</v>
      </c>
      <c r="AB284" s="1" t="s">
        <v>17</v>
      </c>
      <c r="AD284" s="1" t="s">
        <v>17</v>
      </c>
      <c r="AE284" s="1" t="s">
        <v>17</v>
      </c>
      <c r="AF284" s="1" t="s">
        <v>17</v>
      </c>
      <c r="AG284" s="1" t="s">
        <v>17</v>
      </c>
      <c r="AH284" s="1" t="s">
        <v>17</v>
      </c>
      <c r="AI284" s="1" t="s">
        <v>17</v>
      </c>
      <c r="AJ284" s="1" t="s">
        <v>17</v>
      </c>
      <c r="AK284" s="1" t="s">
        <v>44</v>
      </c>
      <c r="AP284" s="1" t="s">
        <v>502</v>
      </c>
      <c r="AS284" s="1" t="s">
        <v>17</v>
      </c>
      <c r="AT284" s="1" t="s">
        <v>2130</v>
      </c>
      <c r="AU284" s="1" t="s">
        <v>2131</v>
      </c>
      <c r="AV284" s="1" t="s">
        <v>2032</v>
      </c>
      <c r="AW284" s="1" t="s">
        <v>250</v>
      </c>
    </row>
    <row r="285" spans="1:49" ht="200" x14ac:dyDescent="0.25">
      <c r="A285" s="4" t="s">
        <v>207</v>
      </c>
      <c r="B285" s="4" t="s">
        <v>1769</v>
      </c>
      <c r="C285" s="4" t="s">
        <v>52</v>
      </c>
      <c r="E285" s="4" t="s">
        <v>1770</v>
      </c>
      <c r="F285" s="4" t="s">
        <v>44</v>
      </c>
      <c r="G285" s="4" t="s">
        <v>1770</v>
      </c>
      <c r="H285" s="4" t="s">
        <v>1577</v>
      </c>
      <c r="I285" s="4" t="s">
        <v>1771</v>
      </c>
      <c r="L285" s="4" t="s">
        <v>510</v>
      </c>
      <c r="N285" s="4" t="s">
        <v>250</v>
      </c>
      <c r="O285" s="4" t="s">
        <v>1024</v>
      </c>
      <c r="S285" s="4" t="s">
        <v>17</v>
      </c>
      <c r="T285" s="4" t="s">
        <v>17</v>
      </c>
      <c r="U285" s="4" t="s">
        <v>1772</v>
      </c>
      <c r="V285" s="4" t="s">
        <v>1773</v>
      </c>
      <c r="Y285" s="4" t="s">
        <v>17</v>
      </c>
      <c r="Z285" s="4" t="s">
        <v>17</v>
      </c>
      <c r="AA285" s="4" t="s">
        <v>44</v>
      </c>
      <c r="AB285" s="4" t="s">
        <v>17</v>
      </c>
      <c r="AD285" s="4" t="s">
        <v>17</v>
      </c>
      <c r="AE285" s="4" t="s">
        <v>17</v>
      </c>
      <c r="AF285" s="4" t="s">
        <v>17</v>
      </c>
      <c r="AG285" s="4" t="s">
        <v>17</v>
      </c>
      <c r="AH285" s="4" t="s">
        <v>17</v>
      </c>
      <c r="AI285" s="4" t="s">
        <v>17</v>
      </c>
      <c r="AJ285" s="4" t="s">
        <v>17</v>
      </c>
      <c r="AK285" s="4" t="s">
        <v>44</v>
      </c>
      <c r="AP285" s="4" t="s">
        <v>502</v>
      </c>
      <c r="AS285" s="4" t="s">
        <v>17</v>
      </c>
      <c r="AT285" s="4" t="s">
        <v>2132</v>
      </c>
      <c r="AU285" s="4" t="s">
        <v>2133</v>
      </c>
      <c r="AV285" s="4" t="s">
        <v>1776</v>
      </c>
      <c r="AW285" s="4" t="s">
        <v>250</v>
      </c>
    </row>
    <row r="286" spans="1:49" ht="200" x14ac:dyDescent="0.25">
      <c r="A286" s="4" t="s">
        <v>207</v>
      </c>
      <c r="B286" s="4" t="s">
        <v>1777</v>
      </c>
      <c r="C286" s="4" t="s">
        <v>59</v>
      </c>
      <c r="E286" s="4" t="s">
        <v>1778</v>
      </c>
      <c r="F286" s="4" t="s">
        <v>44</v>
      </c>
      <c r="G286" s="4" t="s">
        <v>1778</v>
      </c>
      <c r="H286" s="4" t="s">
        <v>492</v>
      </c>
      <c r="I286" s="4" t="s">
        <v>1779</v>
      </c>
      <c r="L286" s="4" t="s">
        <v>510</v>
      </c>
      <c r="N286" s="4" t="s">
        <v>250</v>
      </c>
      <c r="O286" s="4" t="s">
        <v>1780</v>
      </c>
      <c r="S286" s="4" t="s">
        <v>17</v>
      </c>
      <c r="T286" s="4" t="s">
        <v>17</v>
      </c>
      <c r="U286" s="4" t="s">
        <v>1781</v>
      </c>
      <c r="V286" s="4" t="s">
        <v>1780</v>
      </c>
      <c r="Y286" s="4" t="s">
        <v>17</v>
      </c>
      <c r="Z286" s="4" t="s">
        <v>17</v>
      </c>
      <c r="AA286" s="4" t="s">
        <v>44</v>
      </c>
      <c r="AB286" s="4" t="s">
        <v>17</v>
      </c>
      <c r="AD286" s="4" t="s">
        <v>17</v>
      </c>
      <c r="AE286" s="4" t="s">
        <v>17</v>
      </c>
      <c r="AF286" s="4" t="s">
        <v>17</v>
      </c>
      <c r="AG286" s="4" t="s">
        <v>17</v>
      </c>
      <c r="AH286" s="4" t="s">
        <v>17</v>
      </c>
      <c r="AI286" s="4" t="s">
        <v>17</v>
      </c>
      <c r="AJ286" s="4" t="s">
        <v>17</v>
      </c>
      <c r="AK286" s="4" t="s">
        <v>44</v>
      </c>
      <c r="AP286" s="4" t="s">
        <v>502</v>
      </c>
      <c r="AS286" s="4" t="s">
        <v>17</v>
      </c>
      <c r="AT286" s="4" t="s">
        <v>2134</v>
      </c>
      <c r="AU286" s="4" t="s">
        <v>250</v>
      </c>
      <c r="AV286" s="4" t="s">
        <v>1783</v>
      </c>
      <c r="AW286" s="4" t="s">
        <v>250</v>
      </c>
    </row>
    <row r="287" spans="1:49" ht="200" x14ac:dyDescent="0.25">
      <c r="A287" s="4" t="s">
        <v>207</v>
      </c>
      <c r="B287" s="4" t="s">
        <v>1784</v>
      </c>
      <c r="C287" s="4" t="s">
        <v>64</v>
      </c>
      <c r="E287" s="4" t="s">
        <v>1785</v>
      </c>
      <c r="F287" s="4" t="s">
        <v>44</v>
      </c>
      <c r="G287" s="4" t="s">
        <v>1785</v>
      </c>
      <c r="H287" s="4" t="s">
        <v>492</v>
      </c>
      <c r="L287" s="4" t="s">
        <v>462</v>
      </c>
      <c r="N287" s="4" t="s">
        <v>250</v>
      </c>
      <c r="O287" s="4" t="s">
        <v>1786</v>
      </c>
      <c r="S287" s="4" t="s">
        <v>17</v>
      </c>
      <c r="T287" s="4" t="s">
        <v>17</v>
      </c>
      <c r="U287" s="4" t="s">
        <v>1787</v>
      </c>
      <c r="V287" s="4" t="s">
        <v>1786</v>
      </c>
      <c r="Y287" s="4" t="s">
        <v>17</v>
      </c>
      <c r="Z287" s="4" t="s">
        <v>17</v>
      </c>
      <c r="AA287" s="4" t="s">
        <v>44</v>
      </c>
      <c r="AB287" s="4" t="s">
        <v>17</v>
      </c>
      <c r="AD287" s="4" t="s">
        <v>17</v>
      </c>
      <c r="AE287" s="4" t="s">
        <v>17</v>
      </c>
      <c r="AF287" s="4" t="s">
        <v>17</v>
      </c>
      <c r="AG287" s="4" t="s">
        <v>17</v>
      </c>
      <c r="AH287" s="4" t="s">
        <v>17</v>
      </c>
      <c r="AI287" s="4" t="s">
        <v>17</v>
      </c>
      <c r="AJ287" s="4" t="s">
        <v>17</v>
      </c>
      <c r="AK287" s="4" t="s">
        <v>44</v>
      </c>
      <c r="AP287" s="4" t="s">
        <v>502</v>
      </c>
      <c r="AS287" s="4" t="s">
        <v>17</v>
      </c>
      <c r="AT287" s="4" t="s">
        <v>2135</v>
      </c>
      <c r="AU287" s="4" t="s">
        <v>2136</v>
      </c>
      <c r="AV287" s="4" t="s">
        <v>1790</v>
      </c>
      <c r="AW287" s="4" t="s">
        <v>250</v>
      </c>
    </row>
    <row r="288" spans="1:49" ht="37.5" x14ac:dyDescent="0.25">
      <c r="A288" s="4" t="s">
        <v>207</v>
      </c>
      <c r="B288" s="4" t="s">
        <v>1035</v>
      </c>
      <c r="C288" s="4" t="s">
        <v>69</v>
      </c>
      <c r="E288" s="4" t="s">
        <v>1791</v>
      </c>
      <c r="F288" s="4" t="s">
        <v>44</v>
      </c>
      <c r="G288" s="4" t="s">
        <v>1791</v>
      </c>
      <c r="H288" s="4" t="s">
        <v>581</v>
      </c>
      <c r="I288" s="4" t="s">
        <v>1035</v>
      </c>
      <c r="L288" s="4" t="s">
        <v>751</v>
      </c>
      <c r="N288" s="4" t="s">
        <v>250</v>
      </c>
      <c r="O288" s="4" t="s">
        <v>1792</v>
      </c>
      <c r="S288" s="4" t="s">
        <v>17</v>
      </c>
      <c r="T288" s="4" t="s">
        <v>17</v>
      </c>
      <c r="V288" s="4" t="s">
        <v>1038</v>
      </c>
      <c r="Y288" s="4" t="s">
        <v>44</v>
      </c>
      <c r="Z288" s="4" t="s">
        <v>17</v>
      </c>
      <c r="AA288" s="4" t="s">
        <v>44</v>
      </c>
      <c r="AB288" s="4" t="s">
        <v>17</v>
      </c>
      <c r="AD288" s="4" t="s">
        <v>17</v>
      </c>
      <c r="AE288" s="4" t="s">
        <v>17</v>
      </c>
      <c r="AF288" s="4" t="s">
        <v>17</v>
      </c>
      <c r="AG288" s="4" t="s">
        <v>17</v>
      </c>
      <c r="AH288" s="4" t="s">
        <v>17</v>
      </c>
      <c r="AI288" s="4" t="s">
        <v>17</v>
      </c>
      <c r="AJ288" s="4" t="s">
        <v>17</v>
      </c>
      <c r="AK288" s="4" t="s">
        <v>17</v>
      </c>
      <c r="AS288" s="4" t="s">
        <v>17</v>
      </c>
      <c r="AT288" s="4" t="s">
        <v>2137</v>
      </c>
      <c r="AU288" s="4" t="s">
        <v>2138</v>
      </c>
      <c r="AV288" s="4" t="s">
        <v>1795</v>
      </c>
      <c r="AW288" s="4" t="s">
        <v>1796</v>
      </c>
    </row>
    <row r="289" spans="1:49" ht="25" x14ac:dyDescent="0.25">
      <c r="A289" s="4" t="s">
        <v>207</v>
      </c>
      <c r="B289" s="4" t="s">
        <v>1797</v>
      </c>
      <c r="C289" s="4" t="s">
        <v>73</v>
      </c>
      <c r="E289" s="4" t="s">
        <v>1798</v>
      </c>
      <c r="F289" s="4" t="s">
        <v>44</v>
      </c>
      <c r="L289" s="4" t="s">
        <v>462</v>
      </c>
      <c r="N289" s="4" t="s">
        <v>250</v>
      </c>
      <c r="O289" s="4" t="s">
        <v>1799</v>
      </c>
      <c r="S289" s="4" t="s">
        <v>17</v>
      </c>
      <c r="T289" s="4" t="s">
        <v>17</v>
      </c>
      <c r="Y289" s="4" t="s">
        <v>17</v>
      </c>
      <c r="Z289" s="4" t="s">
        <v>17</v>
      </c>
      <c r="AA289" s="4" t="s">
        <v>44</v>
      </c>
      <c r="AB289" s="4" t="s">
        <v>17</v>
      </c>
      <c r="AD289" s="4" t="s">
        <v>17</v>
      </c>
      <c r="AE289" s="4" t="s">
        <v>17</v>
      </c>
      <c r="AF289" s="4" t="s">
        <v>17</v>
      </c>
      <c r="AG289" s="4" t="s">
        <v>17</v>
      </c>
      <c r="AH289" s="4" t="s">
        <v>17</v>
      </c>
      <c r="AI289" s="4" t="s">
        <v>17</v>
      </c>
      <c r="AJ289" s="4" t="s">
        <v>17</v>
      </c>
      <c r="AK289" s="4" t="s">
        <v>44</v>
      </c>
      <c r="AS289" s="4" t="s">
        <v>17</v>
      </c>
      <c r="AT289" s="4" t="s">
        <v>2139</v>
      </c>
      <c r="AU289" s="4" t="s">
        <v>2140</v>
      </c>
    </row>
    <row r="290" spans="1:49" ht="100" x14ac:dyDescent="0.25">
      <c r="A290" s="4" t="s">
        <v>207</v>
      </c>
      <c r="B290" s="4" t="s">
        <v>1042</v>
      </c>
      <c r="C290" s="4" t="s">
        <v>77</v>
      </c>
      <c r="E290" s="4" t="s">
        <v>1802</v>
      </c>
      <c r="F290" s="4" t="s">
        <v>44</v>
      </c>
      <c r="G290" s="4" t="s">
        <v>1802</v>
      </c>
      <c r="H290" s="4" t="s">
        <v>733</v>
      </c>
      <c r="I290" s="4" t="s">
        <v>1803</v>
      </c>
      <c r="L290" s="4" t="s">
        <v>510</v>
      </c>
      <c r="N290" s="4" t="s">
        <v>42</v>
      </c>
      <c r="O290" s="4" t="s">
        <v>1804</v>
      </c>
      <c r="S290" s="4" t="s">
        <v>17</v>
      </c>
      <c r="T290" s="4" t="s">
        <v>17</v>
      </c>
      <c r="V290" s="4" t="s">
        <v>1038</v>
      </c>
      <c r="Y290" s="4" t="s">
        <v>17</v>
      </c>
      <c r="Z290" s="4" t="s">
        <v>17</v>
      </c>
      <c r="AA290" s="4" t="s">
        <v>44</v>
      </c>
      <c r="AB290" s="4" t="s">
        <v>17</v>
      </c>
      <c r="AD290" s="4" t="s">
        <v>17</v>
      </c>
      <c r="AE290" s="4" t="s">
        <v>17</v>
      </c>
      <c r="AF290" s="4" t="s">
        <v>17</v>
      </c>
      <c r="AG290" s="4" t="s">
        <v>17</v>
      </c>
      <c r="AH290" s="4" t="s">
        <v>17</v>
      </c>
      <c r="AI290" s="4" t="s">
        <v>17</v>
      </c>
      <c r="AJ290" s="4" t="s">
        <v>17</v>
      </c>
      <c r="AK290" s="4" t="s">
        <v>17</v>
      </c>
      <c r="AQ290" s="4" t="s">
        <v>470</v>
      </c>
      <c r="AS290" s="4" t="s">
        <v>17</v>
      </c>
      <c r="AT290" s="4" t="s">
        <v>2141</v>
      </c>
      <c r="AU290" s="4" t="s">
        <v>2142</v>
      </c>
      <c r="AV290" s="4" t="s">
        <v>1808</v>
      </c>
      <c r="AW290" s="4" t="s">
        <v>1809</v>
      </c>
    </row>
    <row r="291" spans="1:49" ht="25" x14ac:dyDescent="0.25">
      <c r="A291" s="4" t="s">
        <v>207</v>
      </c>
      <c r="B291" s="4" t="s">
        <v>1070</v>
      </c>
      <c r="C291" s="4" t="s">
        <v>82</v>
      </c>
      <c r="E291" s="4" t="s">
        <v>1810</v>
      </c>
      <c r="F291" s="4" t="s">
        <v>44</v>
      </c>
      <c r="G291" s="4" t="s">
        <v>1810</v>
      </c>
      <c r="H291" s="4" t="s">
        <v>518</v>
      </c>
      <c r="I291" s="4" t="s">
        <v>1811</v>
      </c>
      <c r="L291" s="4" t="s">
        <v>751</v>
      </c>
      <c r="N291" s="4" t="s">
        <v>42</v>
      </c>
      <c r="O291" s="4" t="s">
        <v>1812</v>
      </c>
      <c r="S291" s="4" t="s">
        <v>17</v>
      </c>
      <c r="T291" s="4" t="s">
        <v>17</v>
      </c>
      <c r="V291" s="4" t="s">
        <v>1038</v>
      </c>
      <c r="Y291" s="4" t="s">
        <v>17</v>
      </c>
      <c r="Z291" s="4" t="s">
        <v>17</v>
      </c>
      <c r="AA291" s="4" t="s">
        <v>44</v>
      </c>
      <c r="AB291" s="4" t="s">
        <v>17</v>
      </c>
      <c r="AD291" s="4" t="s">
        <v>17</v>
      </c>
      <c r="AE291" s="4" t="s">
        <v>17</v>
      </c>
      <c r="AF291" s="4" t="s">
        <v>17</v>
      </c>
      <c r="AG291" s="4" t="s">
        <v>17</v>
      </c>
      <c r="AH291" s="4" t="s">
        <v>17</v>
      </c>
      <c r="AI291" s="4" t="s">
        <v>17</v>
      </c>
      <c r="AJ291" s="4" t="s">
        <v>17</v>
      </c>
      <c r="AK291" s="4" t="s">
        <v>17</v>
      </c>
      <c r="AS291" s="4" t="s">
        <v>17</v>
      </c>
      <c r="AT291" s="4" t="s">
        <v>2143</v>
      </c>
      <c r="AU291" s="4" t="s">
        <v>2144</v>
      </c>
      <c r="AV291" s="4" t="s">
        <v>1815</v>
      </c>
      <c r="AW291" s="4" t="s">
        <v>1816</v>
      </c>
    </row>
    <row r="292" spans="1:49" ht="25" x14ac:dyDescent="0.25">
      <c r="A292" s="4" t="s">
        <v>207</v>
      </c>
      <c r="B292" s="4" t="s">
        <v>1817</v>
      </c>
      <c r="C292" s="4" t="s">
        <v>87</v>
      </c>
      <c r="E292" s="4" t="s">
        <v>1818</v>
      </c>
      <c r="F292" s="4" t="s">
        <v>44</v>
      </c>
      <c r="G292" s="4" t="s">
        <v>1818</v>
      </c>
      <c r="H292" s="4" t="s">
        <v>518</v>
      </c>
      <c r="I292" s="4" t="s">
        <v>1817</v>
      </c>
      <c r="L292" s="4" t="s">
        <v>751</v>
      </c>
      <c r="N292" s="4" t="s">
        <v>42</v>
      </c>
      <c r="O292" s="4" t="s">
        <v>1819</v>
      </c>
      <c r="S292" s="4" t="s">
        <v>17</v>
      </c>
      <c r="T292" s="4" t="s">
        <v>17</v>
      </c>
      <c r="V292" s="4" t="s">
        <v>1038</v>
      </c>
      <c r="Y292" s="4" t="s">
        <v>17</v>
      </c>
      <c r="Z292" s="4" t="s">
        <v>17</v>
      </c>
      <c r="AA292" s="4" t="s">
        <v>44</v>
      </c>
      <c r="AB292" s="4" t="s">
        <v>17</v>
      </c>
      <c r="AD292" s="4" t="s">
        <v>17</v>
      </c>
      <c r="AE292" s="4" t="s">
        <v>17</v>
      </c>
      <c r="AF292" s="4" t="s">
        <v>17</v>
      </c>
      <c r="AG292" s="4" t="s">
        <v>17</v>
      </c>
      <c r="AH292" s="4" t="s">
        <v>17</v>
      </c>
      <c r="AI292" s="4" t="s">
        <v>17</v>
      </c>
      <c r="AJ292" s="4" t="s">
        <v>17</v>
      </c>
      <c r="AK292" s="4" t="s">
        <v>17</v>
      </c>
      <c r="AS292" s="4" t="s">
        <v>17</v>
      </c>
      <c r="AT292" s="4" t="s">
        <v>2145</v>
      </c>
      <c r="AU292" s="4" t="s">
        <v>2146</v>
      </c>
      <c r="AV292" s="4" t="s">
        <v>1822</v>
      </c>
      <c r="AW292" s="4" t="s">
        <v>1823</v>
      </c>
    </row>
    <row r="293" spans="1:49" ht="25" x14ac:dyDescent="0.25">
      <c r="A293" s="4" t="s">
        <v>207</v>
      </c>
      <c r="B293" s="4" t="s">
        <v>1824</v>
      </c>
      <c r="C293" s="4" t="s">
        <v>92</v>
      </c>
      <c r="E293" s="4" t="s">
        <v>1825</v>
      </c>
      <c r="F293" s="4" t="s">
        <v>44</v>
      </c>
      <c r="G293" s="4" t="s">
        <v>1825</v>
      </c>
      <c r="H293" s="4" t="s">
        <v>518</v>
      </c>
      <c r="I293" s="4" t="s">
        <v>1824</v>
      </c>
      <c r="L293" s="4" t="s">
        <v>751</v>
      </c>
      <c r="N293" s="4" t="s">
        <v>42</v>
      </c>
      <c r="O293" s="4" t="s">
        <v>1826</v>
      </c>
      <c r="S293" s="4" t="s">
        <v>17</v>
      </c>
      <c r="T293" s="4" t="s">
        <v>17</v>
      </c>
      <c r="V293" s="4" t="s">
        <v>1038</v>
      </c>
      <c r="Y293" s="4" t="s">
        <v>17</v>
      </c>
      <c r="Z293" s="4" t="s">
        <v>17</v>
      </c>
      <c r="AA293" s="4" t="s">
        <v>44</v>
      </c>
      <c r="AB293" s="4" t="s">
        <v>17</v>
      </c>
      <c r="AD293" s="4" t="s">
        <v>17</v>
      </c>
      <c r="AE293" s="4" t="s">
        <v>17</v>
      </c>
      <c r="AF293" s="4" t="s">
        <v>17</v>
      </c>
      <c r="AG293" s="4" t="s">
        <v>17</v>
      </c>
      <c r="AH293" s="4" t="s">
        <v>17</v>
      </c>
      <c r="AI293" s="4" t="s">
        <v>17</v>
      </c>
      <c r="AJ293" s="4" t="s">
        <v>17</v>
      </c>
      <c r="AK293" s="4" t="s">
        <v>17</v>
      </c>
      <c r="AS293" s="4" t="s">
        <v>17</v>
      </c>
      <c r="AT293" s="4" t="s">
        <v>2147</v>
      </c>
      <c r="AU293" s="4" t="s">
        <v>2148</v>
      </c>
      <c r="AV293" s="4" t="s">
        <v>1829</v>
      </c>
      <c r="AW293" s="4" t="s">
        <v>1830</v>
      </c>
    </row>
    <row r="294" spans="1:49" x14ac:dyDescent="0.25">
      <c r="A294" s="4" t="s">
        <v>207</v>
      </c>
      <c r="B294" s="4" t="s">
        <v>1831</v>
      </c>
      <c r="C294" s="4" t="s">
        <v>98</v>
      </c>
      <c r="E294" s="4" t="s">
        <v>1832</v>
      </c>
      <c r="F294" s="4" t="s">
        <v>44</v>
      </c>
      <c r="G294" s="4" t="s">
        <v>1832</v>
      </c>
      <c r="H294" s="4" t="s">
        <v>499</v>
      </c>
      <c r="L294" s="4" t="s">
        <v>500</v>
      </c>
      <c r="N294" s="4" t="s">
        <v>42</v>
      </c>
      <c r="O294" s="4" t="s">
        <v>1833</v>
      </c>
      <c r="S294" s="4" t="s">
        <v>17</v>
      </c>
      <c r="T294" s="4" t="s">
        <v>17</v>
      </c>
      <c r="V294" s="4" t="s">
        <v>1834</v>
      </c>
      <c r="Y294" s="4" t="s">
        <v>17</v>
      </c>
      <c r="Z294" s="4" t="s">
        <v>44</v>
      </c>
      <c r="AA294" s="4" t="s">
        <v>44</v>
      </c>
      <c r="AB294" s="4" t="s">
        <v>17</v>
      </c>
      <c r="AD294" s="4" t="s">
        <v>17</v>
      </c>
      <c r="AE294" s="4" t="s">
        <v>44</v>
      </c>
      <c r="AF294" s="4" t="s">
        <v>17</v>
      </c>
      <c r="AG294" s="4" t="s">
        <v>17</v>
      </c>
      <c r="AH294" s="4" t="s">
        <v>17</v>
      </c>
      <c r="AI294" s="4" t="s">
        <v>17</v>
      </c>
      <c r="AJ294" s="4" t="s">
        <v>17</v>
      </c>
      <c r="AK294" s="4" t="s">
        <v>17</v>
      </c>
      <c r="AS294" s="4" t="s">
        <v>17</v>
      </c>
      <c r="AT294" s="4" t="s">
        <v>2149</v>
      </c>
      <c r="AU294" s="4" t="s">
        <v>2150</v>
      </c>
      <c r="AV294" s="4" t="s">
        <v>1837</v>
      </c>
      <c r="AW294" s="4" t="s">
        <v>1838</v>
      </c>
    </row>
    <row r="295" spans="1:49" x14ac:dyDescent="0.25">
      <c r="A295" s="4" t="s">
        <v>207</v>
      </c>
      <c r="B295" s="4" t="s">
        <v>1839</v>
      </c>
      <c r="C295" s="4" t="s">
        <v>103</v>
      </c>
      <c r="E295" s="4" t="s">
        <v>1840</v>
      </c>
      <c r="F295" s="4" t="s">
        <v>44</v>
      </c>
      <c r="G295" s="4" t="s">
        <v>1840</v>
      </c>
      <c r="H295" s="4" t="s">
        <v>673</v>
      </c>
      <c r="L295" s="4" t="s">
        <v>500</v>
      </c>
      <c r="N295" s="4" t="s">
        <v>42</v>
      </c>
      <c r="O295" s="4" t="s">
        <v>1841</v>
      </c>
      <c r="S295" s="4" t="s">
        <v>17</v>
      </c>
      <c r="T295" s="4" t="s">
        <v>17</v>
      </c>
      <c r="V295" s="4" t="s">
        <v>1842</v>
      </c>
      <c r="Y295" s="4" t="s">
        <v>17</v>
      </c>
      <c r="Z295" s="4" t="s">
        <v>17</v>
      </c>
      <c r="AA295" s="4" t="s">
        <v>44</v>
      </c>
      <c r="AB295" s="4" t="s">
        <v>17</v>
      </c>
      <c r="AD295" s="4" t="s">
        <v>17</v>
      </c>
      <c r="AE295" s="4" t="s">
        <v>44</v>
      </c>
      <c r="AF295" s="4" t="s">
        <v>17</v>
      </c>
      <c r="AG295" s="4" t="s">
        <v>17</v>
      </c>
      <c r="AH295" s="4" t="s">
        <v>17</v>
      </c>
      <c r="AI295" s="4" t="s">
        <v>17</v>
      </c>
      <c r="AJ295" s="4" t="s">
        <v>17</v>
      </c>
      <c r="AK295" s="4" t="s">
        <v>17</v>
      </c>
      <c r="AS295" s="4" t="s">
        <v>17</v>
      </c>
      <c r="AT295" s="4" t="s">
        <v>2151</v>
      </c>
      <c r="AU295" s="4" t="s">
        <v>2152</v>
      </c>
      <c r="AV295" s="4" t="s">
        <v>1845</v>
      </c>
      <c r="AW295" s="4" t="s">
        <v>1846</v>
      </c>
    </row>
    <row r="296" spans="1:49" x14ac:dyDescent="0.25">
      <c r="A296" s="4" t="s">
        <v>207</v>
      </c>
      <c r="B296" s="4" t="s">
        <v>1847</v>
      </c>
      <c r="C296" s="4" t="s">
        <v>108</v>
      </c>
      <c r="E296" s="4" t="s">
        <v>1848</v>
      </c>
      <c r="F296" s="4" t="s">
        <v>44</v>
      </c>
      <c r="G296" s="4" t="s">
        <v>1848</v>
      </c>
      <c r="H296" s="4" t="s">
        <v>598</v>
      </c>
      <c r="L296" s="4" t="s">
        <v>900</v>
      </c>
      <c r="N296" s="4" t="s">
        <v>42</v>
      </c>
      <c r="O296" s="4" t="s">
        <v>1849</v>
      </c>
      <c r="S296" s="4" t="s">
        <v>17</v>
      </c>
      <c r="T296" s="4" t="s">
        <v>17</v>
      </c>
      <c r="V296" s="4" t="s">
        <v>1849</v>
      </c>
      <c r="Y296" s="4" t="s">
        <v>17</v>
      </c>
      <c r="Z296" s="4" t="s">
        <v>17</v>
      </c>
      <c r="AA296" s="4" t="s">
        <v>44</v>
      </c>
      <c r="AB296" s="4" t="s">
        <v>17</v>
      </c>
      <c r="AD296" s="4" t="s">
        <v>17</v>
      </c>
      <c r="AE296" s="4" t="s">
        <v>17</v>
      </c>
      <c r="AF296" s="4" t="s">
        <v>17</v>
      </c>
      <c r="AG296" s="4" t="s">
        <v>17</v>
      </c>
      <c r="AH296" s="4" t="s">
        <v>17</v>
      </c>
      <c r="AI296" s="4" t="s">
        <v>17</v>
      </c>
      <c r="AJ296" s="4" t="s">
        <v>17</v>
      </c>
      <c r="AK296" s="4" t="s">
        <v>17</v>
      </c>
      <c r="AS296" s="4" t="s">
        <v>17</v>
      </c>
      <c r="AT296" s="4" t="s">
        <v>2153</v>
      </c>
      <c r="AU296" s="4" t="s">
        <v>2154</v>
      </c>
      <c r="AV296" s="4" t="s">
        <v>1852</v>
      </c>
      <c r="AW296" s="4" t="s">
        <v>1853</v>
      </c>
    </row>
    <row r="297" spans="1:49" ht="100" x14ac:dyDescent="0.25">
      <c r="A297" s="4" t="s">
        <v>207</v>
      </c>
      <c r="B297" s="4" t="s">
        <v>1854</v>
      </c>
      <c r="C297" s="4" t="s">
        <v>113</v>
      </c>
      <c r="E297" s="4" t="s">
        <v>1855</v>
      </c>
      <c r="F297" s="4" t="s">
        <v>44</v>
      </c>
      <c r="G297" s="4" t="s">
        <v>1855</v>
      </c>
      <c r="H297" s="4" t="s">
        <v>733</v>
      </c>
      <c r="I297" s="4" t="s">
        <v>1803</v>
      </c>
      <c r="L297" s="4" t="s">
        <v>510</v>
      </c>
      <c r="N297" s="4" t="s">
        <v>42</v>
      </c>
      <c r="O297" s="4" t="s">
        <v>1804</v>
      </c>
      <c r="S297" s="4" t="s">
        <v>17</v>
      </c>
      <c r="T297" s="4" t="s">
        <v>17</v>
      </c>
      <c r="U297" s="4" t="s">
        <v>1856</v>
      </c>
      <c r="V297" s="4" t="s">
        <v>1038</v>
      </c>
      <c r="Y297" s="4" t="s">
        <v>17</v>
      </c>
      <c r="Z297" s="4" t="s">
        <v>17</v>
      </c>
      <c r="AA297" s="4" t="s">
        <v>44</v>
      </c>
      <c r="AB297" s="4" t="s">
        <v>17</v>
      </c>
      <c r="AD297" s="4" t="s">
        <v>17</v>
      </c>
      <c r="AE297" s="4" t="s">
        <v>17</v>
      </c>
      <c r="AF297" s="4" t="s">
        <v>17</v>
      </c>
      <c r="AG297" s="4" t="s">
        <v>17</v>
      </c>
      <c r="AH297" s="4" t="s">
        <v>17</v>
      </c>
      <c r="AI297" s="4" t="s">
        <v>17</v>
      </c>
      <c r="AJ297" s="4" t="s">
        <v>17</v>
      </c>
      <c r="AK297" s="4" t="s">
        <v>17</v>
      </c>
      <c r="AQ297" s="4" t="s">
        <v>470</v>
      </c>
      <c r="AS297" s="4" t="s">
        <v>17</v>
      </c>
      <c r="AT297" s="4" t="s">
        <v>2155</v>
      </c>
      <c r="AU297" s="4" t="s">
        <v>2156</v>
      </c>
      <c r="AV297" s="4" t="s">
        <v>1859</v>
      </c>
      <c r="AW297" s="4" t="s">
        <v>1860</v>
      </c>
    </row>
    <row r="298" spans="1:49" ht="25" x14ac:dyDescent="0.25">
      <c r="A298" s="4" t="s">
        <v>207</v>
      </c>
      <c r="B298" s="4" t="s">
        <v>2157</v>
      </c>
      <c r="C298" s="4" t="s">
        <v>119</v>
      </c>
      <c r="E298" s="4" t="s">
        <v>2158</v>
      </c>
      <c r="F298" s="4" t="s">
        <v>44</v>
      </c>
      <c r="G298" s="4" t="s">
        <v>2158</v>
      </c>
      <c r="H298" s="4" t="s">
        <v>518</v>
      </c>
      <c r="I298" s="4" t="s">
        <v>1811</v>
      </c>
      <c r="L298" s="4" t="s">
        <v>751</v>
      </c>
      <c r="N298" s="4" t="s">
        <v>250</v>
      </c>
      <c r="O298" s="4" t="s">
        <v>1812</v>
      </c>
      <c r="S298" s="4" t="s">
        <v>17</v>
      </c>
      <c r="T298" s="4" t="s">
        <v>17</v>
      </c>
      <c r="V298" s="4" t="s">
        <v>1038</v>
      </c>
      <c r="Y298" s="4" t="s">
        <v>17</v>
      </c>
      <c r="Z298" s="4" t="s">
        <v>17</v>
      </c>
      <c r="AA298" s="4" t="s">
        <v>44</v>
      </c>
      <c r="AB298" s="4" t="s">
        <v>17</v>
      </c>
      <c r="AD298" s="4" t="s">
        <v>17</v>
      </c>
      <c r="AE298" s="4" t="s">
        <v>17</v>
      </c>
      <c r="AF298" s="4" t="s">
        <v>17</v>
      </c>
      <c r="AG298" s="4" t="s">
        <v>17</v>
      </c>
      <c r="AH298" s="4" t="s">
        <v>17</v>
      </c>
      <c r="AI298" s="4" t="s">
        <v>17</v>
      </c>
      <c r="AJ298" s="4" t="s">
        <v>17</v>
      </c>
      <c r="AK298" s="4" t="s">
        <v>17</v>
      </c>
      <c r="AS298" s="4" t="s">
        <v>17</v>
      </c>
      <c r="AT298" s="4" t="s">
        <v>2159</v>
      </c>
      <c r="AU298" s="4" t="s">
        <v>2160</v>
      </c>
      <c r="AV298" s="4" t="s">
        <v>2161</v>
      </c>
      <c r="AW298" s="4" t="s">
        <v>2162</v>
      </c>
    </row>
    <row r="299" spans="1:49" ht="25" x14ac:dyDescent="0.25">
      <c r="A299" s="4" t="s">
        <v>207</v>
      </c>
      <c r="B299" s="4" t="s">
        <v>1867</v>
      </c>
      <c r="C299" s="4" t="s">
        <v>124</v>
      </c>
      <c r="E299" s="4" t="s">
        <v>1868</v>
      </c>
      <c r="F299" s="4" t="s">
        <v>44</v>
      </c>
      <c r="G299" s="4" t="s">
        <v>1868</v>
      </c>
      <c r="H299" s="4" t="s">
        <v>518</v>
      </c>
      <c r="I299" s="4" t="s">
        <v>1817</v>
      </c>
      <c r="L299" s="4" t="s">
        <v>751</v>
      </c>
      <c r="N299" s="4" t="s">
        <v>42</v>
      </c>
      <c r="O299" s="4" t="s">
        <v>1819</v>
      </c>
      <c r="S299" s="4" t="s">
        <v>17</v>
      </c>
      <c r="T299" s="4" t="s">
        <v>17</v>
      </c>
      <c r="V299" s="4" t="s">
        <v>1038</v>
      </c>
      <c r="Y299" s="4" t="s">
        <v>17</v>
      </c>
      <c r="Z299" s="4" t="s">
        <v>17</v>
      </c>
      <c r="AA299" s="4" t="s">
        <v>44</v>
      </c>
      <c r="AB299" s="4" t="s">
        <v>17</v>
      </c>
      <c r="AD299" s="4" t="s">
        <v>17</v>
      </c>
      <c r="AE299" s="4" t="s">
        <v>17</v>
      </c>
      <c r="AF299" s="4" t="s">
        <v>17</v>
      </c>
      <c r="AG299" s="4" t="s">
        <v>17</v>
      </c>
      <c r="AH299" s="4" t="s">
        <v>17</v>
      </c>
      <c r="AI299" s="4" t="s">
        <v>17</v>
      </c>
      <c r="AJ299" s="4" t="s">
        <v>17</v>
      </c>
      <c r="AK299" s="4" t="s">
        <v>17</v>
      </c>
      <c r="AS299" s="4" t="s">
        <v>17</v>
      </c>
      <c r="AT299" s="4" t="s">
        <v>2163</v>
      </c>
      <c r="AU299" s="4" t="s">
        <v>2164</v>
      </c>
      <c r="AV299" s="4" t="s">
        <v>1871</v>
      </c>
      <c r="AW299" s="4" t="s">
        <v>1872</v>
      </c>
    </row>
    <row r="300" spans="1:49" ht="25" x14ac:dyDescent="0.25">
      <c r="A300" s="4" t="s">
        <v>207</v>
      </c>
      <c r="B300" s="4" t="s">
        <v>1803</v>
      </c>
      <c r="C300" s="4" t="s">
        <v>129</v>
      </c>
      <c r="E300" s="4" t="s">
        <v>1873</v>
      </c>
      <c r="F300" s="4" t="s">
        <v>44</v>
      </c>
      <c r="G300" s="4" t="s">
        <v>1873</v>
      </c>
      <c r="H300" s="4" t="s">
        <v>518</v>
      </c>
      <c r="I300" s="4" t="s">
        <v>1824</v>
      </c>
      <c r="L300" s="4" t="s">
        <v>751</v>
      </c>
      <c r="N300" s="4" t="s">
        <v>42</v>
      </c>
      <c r="O300" s="4" t="s">
        <v>1826</v>
      </c>
      <c r="S300" s="4" t="s">
        <v>17</v>
      </c>
      <c r="T300" s="4" t="s">
        <v>17</v>
      </c>
      <c r="V300" s="4" t="s">
        <v>1038</v>
      </c>
      <c r="Y300" s="4" t="s">
        <v>17</v>
      </c>
      <c r="Z300" s="4" t="s">
        <v>17</v>
      </c>
      <c r="AA300" s="4" t="s">
        <v>44</v>
      </c>
      <c r="AB300" s="4" t="s">
        <v>17</v>
      </c>
      <c r="AD300" s="4" t="s">
        <v>17</v>
      </c>
      <c r="AE300" s="4" t="s">
        <v>17</v>
      </c>
      <c r="AF300" s="4" t="s">
        <v>17</v>
      </c>
      <c r="AG300" s="4" t="s">
        <v>17</v>
      </c>
      <c r="AH300" s="4" t="s">
        <v>17</v>
      </c>
      <c r="AI300" s="4" t="s">
        <v>17</v>
      </c>
      <c r="AJ300" s="4" t="s">
        <v>17</v>
      </c>
      <c r="AK300" s="4" t="s">
        <v>17</v>
      </c>
      <c r="AS300" s="4" t="s">
        <v>17</v>
      </c>
      <c r="AT300" s="4" t="s">
        <v>2165</v>
      </c>
      <c r="AU300" s="4" t="s">
        <v>2166</v>
      </c>
      <c r="AV300" s="4" t="s">
        <v>1876</v>
      </c>
      <c r="AW300" s="4" t="s">
        <v>1877</v>
      </c>
    </row>
    <row r="301" spans="1:49" x14ac:dyDescent="0.25">
      <c r="A301" s="4" t="s">
        <v>207</v>
      </c>
      <c r="B301" s="4" t="s">
        <v>1878</v>
      </c>
      <c r="C301" s="4" t="s">
        <v>134</v>
      </c>
      <c r="E301" s="4" t="s">
        <v>1879</v>
      </c>
      <c r="F301" s="4" t="s">
        <v>44</v>
      </c>
      <c r="G301" s="4" t="s">
        <v>1879</v>
      </c>
      <c r="H301" s="4" t="s">
        <v>499</v>
      </c>
      <c r="L301" s="4" t="s">
        <v>500</v>
      </c>
      <c r="N301" s="4" t="s">
        <v>42</v>
      </c>
      <c r="O301" s="4" t="s">
        <v>1833</v>
      </c>
      <c r="S301" s="4" t="s">
        <v>17</v>
      </c>
      <c r="T301" s="4" t="s">
        <v>17</v>
      </c>
      <c r="V301" s="4" t="s">
        <v>1834</v>
      </c>
      <c r="Y301" s="4" t="s">
        <v>17</v>
      </c>
      <c r="Z301" s="4" t="s">
        <v>44</v>
      </c>
      <c r="AA301" s="4" t="s">
        <v>44</v>
      </c>
      <c r="AB301" s="4" t="s">
        <v>17</v>
      </c>
      <c r="AD301" s="4" t="s">
        <v>17</v>
      </c>
      <c r="AE301" s="4" t="s">
        <v>44</v>
      </c>
      <c r="AF301" s="4" t="s">
        <v>17</v>
      </c>
      <c r="AG301" s="4" t="s">
        <v>17</v>
      </c>
      <c r="AH301" s="4" t="s">
        <v>17</v>
      </c>
      <c r="AI301" s="4" t="s">
        <v>17</v>
      </c>
      <c r="AJ301" s="4" t="s">
        <v>17</v>
      </c>
      <c r="AK301" s="4" t="s">
        <v>17</v>
      </c>
      <c r="AS301" s="4" t="s">
        <v>17</v>
      </c>
      <c r="AT301" s="4" t="s">
        <v>2167</v>
      </c>
      <c r="AU301" s="4" t="s">
        <v>2168</v>
      </c>
      <c r="AV301" s="4" t="s">
        <v>1882</v>
      </c>
      <c r="AW301" s="4" t="s">
        <v>250</v>
      </c>
    </row>
    <row r="302" spans="1:49" x14ac:dyDescent="0.25">
      <c r="A302" s="4" t="s">
        <v>207</v>
      </c>
      <c r="B302" s="4" t="s">
        <v>1883</v>
      </c>
      <c r="C302" s="4" t="s">
        <v>139</v>
      </c>
      <c r="E302" s="4" t="s">
        <v>1884</v>
      </c>
      <c r="F302" s="4" t="s">
        <v>44</v>
      </c>
      <c r="G302" s="4" t="s">
        <v>1884</v>
      </c>
      <c r="H302" s="4" t="s">
        <v>673</v>
      </c>
      <c r="L302" s="4" t="s">
        <v>500</v>
      </c>
      <c r="N302" s="4" t="s">
        <v>42</v>
      </c>
      <c r="O302" s="4" t="s">
        <v>1841</v>
      </c>
      <c r="S302" s="4" t="s">
        <v>17</v>
      </c>
      <c r="T302" s="4" t="s">
        <v>17</v>
      </c>
      <c r="V302" s="4" t="s">
        <v>1842</v>
      </c>
      <c r="Y302" s="4" t="s">
        <v>17</v>
      </c>
      <c r="Z302" s="4" t="s">
        <v>17</v>
      </c>
      <c r="AA302" s="4" t="s">
        <v>44</v>
      </c>
      <c r="AB302" s="4" t="s">
        <v>17</v>
      </c>
      <c r="AD302" s="4" t="s">
        <v>17</v>
      </c>
      <c r="AE302" s="4" t="s">
        <v>44</v>
      </c>
      <c r="AF302" s="4" t="s">
        <v>17</v>
      </c>
      <c r="AG302" s="4" t="s">
        <v>17</v>
      </c>
      <c r="AH302" s="4" t="s">
        <v>17</v>
      </c>
      <c r="AI302" s="4" t="s">
        <v>17</v>
      </c>
      <c r="AJ302" s="4" t="s">
        <v>17</v>
      </c>
      <c r="AK302" s="4" t="s">
        <v>17</v>
      </c>
      <c r="AS302" s="4" t="s">
        <v>17</v>
      </c>
      <c r="AT302" s="4" t="s">
        <v>2169</v>
      </c>
      <c r="AU302" s="4" t="s">
        <v>2170</v>
      </c>
      <c r="AV302" s="4" t="s">
        <v>1887</v>
      </c>
      <c r="AW302" s="4" t="s">
        <v>250</v>
      </c>
    </row>
    <row r="303" spans="1:49" x14ac:dyDescent="0.25">
      <c r="A303" s="4" t="s">
        <v>207</v>
      </c>
      <c r="B303" s="4" t="s">
        <v>1888</v>
      </c>
      <c r="C303" s="4" t="s">
        <v>144</v>
      </c>
      <c r="E303" s="4" t="s">
        <v>1889</v>
      </c>
      <c r="F303" s="4" t="s">
        <v>44</v>
      </c>
      <c r="G303" s="4" t="s">
        <v>1889</v>
      </c>
      <c r="H303" s="4" t="s">
        <v>598</v>
      </c>
      <c r="L303" s="4" t="s">
        <v>900</v>
      </c>
      <c r="N303" s="4" t="s">
        <v>42</v>
      </c>
      <c r="O303" s="4" t="s">
        <v>1849</v>
      </c>
      <c r="S303" s="4" t="s">
        <v>17</v>
      </c>
      <c r="T303" s="4" t="s">
        <v>17</v>
      </c>
      <c r="V303" s="4" t="s">
        <v>1849</v>
      </c>
      <c r="Y303" s="4" t="s">
        <v>17</v>
      </c>
      <c r="Z303" s="4" t="s">
        <v>17</v>
      </c>
      <c r="AA303" s="4" t="s">
        <v>44</v>
      </c>
      <c r="AB303" s="4" t="s">
        <v>17</v>
      </c>
      <c r="AD303" s="4" t="s">
        <v>17</v>
      </c>
      <c r="AE303" s="4" t="s">
        <v>17</v>
      </c>
      <c r="AF303" s="4" t="s">
        <v>17</v>
      </c>
      <c r="AG303" s="4" t="s">
        <v>17</v>
      </c>
      <c r="AH303" s="4" t="s">
        <v>17</v>
      </c>
      <c r="AI303" s="4" t="s">
        <v>17</v>
      </c>
      <c r="AJ303" s="4" t="s">
        <v>17</v>
      </c>
      <c r="AK303" s="4" t="s">
        <v>17</v>
      </c>
      <c r="AS303" s="4" t="s">
        <v>17</v>
      </c>
      <c r="AT303" s="4" t="s">
        <v>2171</v>
      </c>
      <c r="AU303" s="4" t="s">
        <v>2172</v>
      </c>
      <c r="AV303" s="4" t="s">
        <v>1892</v>
      </c>
      <c r="AW303" s="4" t="s">
        <v>250</v>
      </c>
    </row>
    <row r="304" spans="1:49" x14ac:dyDescent="0.25">
      <c r="A304" s="4" t="s">
        <v>207</v>
      </c>
      <c r="B304" s="4" t="s">
        <v>1029</v>
      </c>
      <c r="C304" s="4" t="s">
        <v>148</v>
      </c>
      <c r="E304" s="4" t="s">
        <v>1893</v>
      </c>
      <c r="F304" s="4" t="s">
        <v>44</v>
      </c>
      <c r="G304" s="4" t="s">
        <v>1893</v>
      </c>
      <c r="H304" s="4" t="s">
        <v>499</v>
      </c>
      <c r="L304" s="4" t="s">
        <v>500</v>
      </c>
      <c r="N304" s="4" t="s">
        <v>250</v>
      </c>
      <c r="O304" s="4" t="s">
        <v>1894</v>
      </c>
      <c r="S304" s="4" t="s">
        <v>17</v>
      </c>
      <c r="T304" s="4" t="s">
        <v>17</v>
      </c>
      <c r="V304" s="4" t="s">
        <v>1032</v>
      </c>
      <c r="Y304" s="4" t="s">
        <v>44</v>
      </c>
      <c r="Z304" s="4" t="s">
        <v>44</v>
      </c>
      <c r="AA304" s="4" t="s">
        <v>44</v>
      </c>
      <c r="AB304" s="4" t="s">
        <v>17</v>
      </c>
      <c r="AD304" s="4" t="s">
        <v>17</v>
      </c>
      <c r="AE304" s="4" t="s">
        <v>44</v>
      </c>
      <c r="AF304" s="4" t="s">
        <v>17</v>
      </c>
      <c r="AG304" s="4" t="s">
        <v>17</v>
      </c>
      <c r="AH304" s="4" t="s">
        <v>17</v>
      </c>
      <c r="AI304" s="4" t="s">
        <v>17</v>
      </c>
      <c r="AJ304" s="4" t="s">
        <v>17</v>
      </c>
      <c r="AK304" s="4" t="s">
        <v>17</v>
      </c>
      <c r="AS304" s="4" t="s">
        <v>17</v>
      </c>
      <c r="AT304" s="4" t="s">
        <v>2173</v>
      </c>
      <c r="AU304" s="4" t="s">
        <v>2174</v>
      </c>
      <c r="AV304" s="4" t="s">
        <v>1897</v>
      </c>
      <c r="AW304" s="4" t="s">
        <v>1898</v>
      </c>
    </row>
    <row r="305" spans="1:49" x14ac:dyDescent="0.25">
      <c r="A305" s="4" t="s">
        <v>207</v>
      </c>
      <c r="B305" s="4" t="s">
        <v>1899</v>
      </c>
      <c r="C305" s="4" t="s">
        <v>152</v>
      </c>
      <c r="E305" s="4" t="s">
        <v>1900</v>
      </c>
      <c r="F305" s="4" t="s">
        <v>44</v>
      </c>
      <c r="G305" s="4" t="s">
        <v>1900</v>
      </c>
      <c r="H305" s="4" t="s">
        <v>673</v>
      </c>
      <c r="L305" s="4" t="s">
        <v>500</v>
      </c>
      <c r="N305" s="4" t="s">
        <v>250</v>
      </c>
      <c r="O305" s="4" t="s">
        <v>1901</v>
      </c>
      <c r="S305" s="4" t="s">
        <v>17</v>
      </c>
      <c r="T305" s="4" t="s">
        <v>17</v>
      </c>
      <c r="V305" s="4" t="s">
        <v>1902</v>
      </c>
      <c r="Y305" s="4" t="s">
        <v>44</v>
      </c>
      <c r="Z305" s="4" t="s">
        <v>17</v>
      </c>
      <c r="AA305" s="4" t="s">
        <v>44</v>
      </c>
      <c r="AB305" s="4" t="s">
        <v>17</v>
      </c>
      <c r="AD305" s="4" t="s">
        <v>17</v>
      </c>
      <c r="AE305" s="4" t="s">
        <v>44</v>
      </c>
      <c r="AF305" s="4" t="s">
        <v>17</v>
      </c>
      <c r="AG305" s="4" t="s">
        <v>17</v>
      </c>
      <c r="AH305" s="4" t="s">
        <v>17</v>
      </c>
      <c r="AI305" s="4" t="s">
        <v>17</v>
      </c>
      <c r="AJ305" s="4" t="s">
        <v>17</v>
      </c>
      <c r="AK305" s="4" t="s">
        <v>17</v>
      </c>
      <c r="AS305" s="4" t="s">
        <v>17</v>
      </c>
      <c r="AT305" s="4" t="s">
        <v>2175</v>
      </c>
      <c r="AU305" s="4" t="s">
        <v>2176</v>
      </c>
      <c r="AV305" s="4" t="s">
        <v>1905</v>
      </c>
      <c r="AW305" s="4" t="s">
        <v>1906</v>
      </c>
    </row>
    <row r="306" spans="1:49" ht="37.5" x14ac:dyDescent="0.25">
      <c r="A306" s="4" t="s">
        <v>207</v>
      </c>
      <c r="B306" s="4" t="s">
        <v>1907</v>
      </c>
      <c r="C306" s="4" t="s">
        <v>157</v>
      </c>
      <c r="E306" s="4" t="s">
        <v>1908</v>
      </c>
      <c r="F306" s="4" t="s">
        <v>44</v>
      </c>
      <c r="G306" s="4" t="s">
        <v>1908</v>
      </c>
      <c r="H306" s="4" t="s">
        <v>581</v>
      </c>
      <c r="I306" s="4" t="s">
        <v>1907</v>
      </c>
      <c r="L306" s="4" t="s">
        <v>751</v>
      </c>
      <c r="N306" s="4" t="s">
        <v>250</v>
      </c>
      <c r="O306" s="4" t="s">
        <v>1909</v>
      </c>
      <c r="S306" s="4" t="s">
        <v>17</v>
      </c>
      <c r="T306" s="4" t="s">
        <v>17</v>
      </c>
      <c r="V306" s="4" t="s">
        <v>1038</v>
      </c>
      <c r="Y306" s="4" t="s">
        <v>17</v>
      </c>
      <c r="Z306" s="4" t="s">
        <v>17</v>
      </c>
      <c r="AA306" s="4" t="s">
        <v>44</v>
      </c>
      <c r="AB306" s="4" t="s">
        <v>17</v>
      </c>
      <c r="AD306" s="4" t="s">
        <v>17</v>
      </c>
      <c r="AE306" s="4" t="s">
        <v>17</v>
      </c>
      <c r="AF306" s="4" t="s">
        <v>17</v>
      </c>
      <c r="AG306" s="4" t="s">
        <v>17</v>
      </c>
      <c r="AH306" s="4" t="s">
        <v>17</v>
      </c>
      <c r="AI306" s="4" t="s">
        <v>17</v>
      </c>
      <c r="AJ306" s="4" t="s">
        <v>17</v>
      </c>
      <c r="AK306" s="4" t="s">
        <v>17</v>
      </c>
      <c r="AS306" s="4" t="s">
        <v>17</v>
      </c>
      <c r="AT306" s="4" t="s">
        <v>2177</v>
      </c>
      <c r="AU306" s="4" t="s">
        <v>2178</v>
      </c>
      <c r="AV306" s="4" t="s">
        <v>1912</v>
      </c>
      <c r="AW306" s="4" t="s">
        <v>1913</v>
      </c>
    </row>
    <row r="307" spans="1:49" ht="25" x14ac:dyDescent="0.25">
      <c r="A307" s="4" t="s">
        <v>207</v>
      </c>
      <c r="B307" s="4" t="s">
        <v>1914</v>
      </c>
      <c r="C307" s="4" t="s">
        <v>164</v>
      </c>
      <c r="E307" s="4" t="s">
        <v>1915</v>
      </c>
      <c r="F307" s="4" t="s">
        <v>44</v>
      </c>
      <c r="G307" s="4" t="s">
        <v>1915</v>
      </c>
      <c r="H307" s="4" t="s">
        <v>673</v>
      </c>
      <c r="L307" s="4" t="s">
        <v>500</v>
      </c>
      <c r="N307" s="4" t="s">
        <v>42</v>
      </c>
      <c r="O307" s="4" t="s">
        <v>1916</v>
      </c>
      <c r="S307" s="4" t="s">
        <v>17</v>
      </c>
      <c r="T307" s="4" t="s">
        <v>17</v>
      </c>
      <c r="V307" s="4" t="s">
        <v>1916</v>
      </c>
      <c r="Y307" s="4" t="s">
        <v>17</v>
      </c>
      <c r="Z307" s="4" t="s">
        <v>17</v>
      </c>
      <c r="AA307" s="4" t="s">
        <v>44</v>
      </c>
      <c r="AB307" s="4" t="s">
        <v>17</v>
      </c>
      <c r="AD307" s="4" t="s">
        <v>17</v>
      </c>
      <c r="AE307" s="4" t="s">
        <v>44</v>
      </c>
      <c r="AF307" s="4" t="s">
        <v>17</v>
      </c>
      <c r="AG307" s="4" t="s">
        <v>17</v>
      </c>
      <c r="AH307" s="4" t="s">
        <v>17</v>
      </c>
      <c r="AI307" s="4" t="s">
        <v>17</v>
      </c>
      <c r="AJ307" s="4" t="s">
        <v>17</v>
      </c>
      <c r="AK307" s="4" t="s">
        <v>17</v>
      </c>
      <c r="AS307" s="4" t="s">
        <v>17</v>
      </c>
      <c r="AT307" s="4" t="s">
        <v>2179</v>
      </c>
      <c r="AU307" s="4" t="s">
        <v>2180</v>
      </c>
      <c r="AV307" s="4" t="s">
        <v>1919</v>
      </c>
      <c r="AW307" s="4" t="s">
        <v>1920</v>
      </c>
    </row>
    <row r="308" spans="1:49" x14ac:dyDescent="0.25">
      <c r="A308" s="4" t="s">
        <v>207</v>
      </c>
      <c r="B308" s="4" t="s">
        <v>2060</v>
      </c>
      <c r="C308" s="4" t="s">
        <v>170</v>
      </c>
      <c r="E308" s="4" t="s">
        <v>2061</v>
      </c>
      <c r="F308" s="4" t="s">
        <v>44</v>
      </c>
      <c r="G308" s="4" t="s">
        <v>2061</v>
      </c>
      <c r="H308" s="4" t="s">
        <v>673</v>
      </c>
      <c r="L308" s="4" t="s">
        <v>500</v>
      </c>
      <c r="N308" s="4" t="s">
        <v>250</v>
      </c>
      <c r="O308" s="4" t="s">
        <v>2062</v>
      </c>
      <c r="S308" s="4" t="s">
        <v>17</v>
      </c>
      <c r="T308" s="4" t="s">
        <v>17</v>
      </c>
      <c r="V308" s="4" t="s">
        <v>1902</v>
      </c>
      <c r="Y308" s="4" t="s">
        <v>17</v>
      </c>
      <c r="Z308" s="4" t="s">
        <v>17</v>
      </c>
      <c r="AA308" s="4" t="s">
        <v>44</v>
      </c>
      <c r="AB308" s="4" t="s">
        <v>17</v>
      </c>
      <c r="AD308" s="4" t="s">
        <v>17</v>
      </c>
      <c r="AE308" s="4" t="s">
        <v>44</v>
      </c>
      <c r="AF308" s="4" t="s">
        <v>17</v>
      </c>
      <c r="AG308" s="4" t="s">
        <v>17</v>
      </c>
      <c r="AH308" s="4" t="s">
        <v>17</v>
      </c>
      <c r="AI308" s="4" t="s">
        <v>17</v>
      </c>
      <c r="AJ308" s="4" t="s">
        <v>17</v>
      </c>
      <c r="AK308" s="4" t="s">
        <v>17</v>
      </c>
      <c r="AS308" s="4" t="s">
        <v>17</v>
      </c>
      <c r="AT308" s="4" t="s">
        <v>2181</v>
      </c>
      <c r="AU308" s="4" t="s">
        <v>2182</v>
      </c>
      <c r="AV308" s="4" t="s">
        <v>2065</v>
      </c>
      <c r="AW308" s="4" t="s">
        <v>250</v>
      </c>
    </row>
    <row r="309" spans="1:49" ht="25" x14ac:dyDescent="0.25">
      <c r="A309" s="4" t="s">
        <v>207</v>
      </c>
      <c r="B309" s="4" t="s">
        <v>1921</v>
      </c>
      <c r="C309" s="4" t="s">
        <v>175</v>
      </c>
      <c r="E309" s="4" t="s">
        <v>1922</v>
      </c>
      <c r="F309" s="4" t="s">
        <v>44</v>
      </c>
      <c r="G309" s="4" t="s">
        <v>1922</v>
      </c>
      <c r="H309" s="4" t="s">
        <v>518</v>
      </c>
      <c r="I309" s="4" t="s">
        <v>1923</v>
      </c>
      <c r="L309" s="4" t="s">
        <v>510</v>
      </c>
      <c r="N309" s="4" t="s">
        <v>250</v>
      </c>
      <c r="O309" s="4" t="s">
        <v>1924</v>
      </c>
      <c r="S309" s="4" t="s">
        <v>17</v>
      </c>
      <c r="T309" s="4" t="s">
        <v>17</v>
      </c>
      <c r="V309" s="4" t="s">
        <v>1925</v>
      </c>
      <c r="Y309" s="4" t="s">
        <v>17</v>
      </c>
      <c r="Z309" s="4" t="s">
        <v>17</v>
      </c>
      <c r="AA309" s="4" t="s">
        <v>44</v>
      </c>
      <c r="AB309" s="4" t="s">
        <v>17</v>
      </c>
      <c r="AD309" s="4" t="s">
        <v>17</v>
      </c>
      <c r="AE309" s="4" t="s">
        <v>17</v>
      </c>
      <c r="AF309" s="4" t="s">
        <v>17</v>
      </c>
      <c r="AG309" s="4" t="s">
        <v>17</v>
      </c>
      <c r="AH309" s="4" t="s">
        <v>17</v>
      </c>
      <c r="AI309" s="4" t="s">
        <v>17</v>
      </c>
      <c r="AJ309" s="4" t="s">
        <v>17</v>
      </c>
      <c r="AK309" s="4" t="s">
        <v>17</v>
      </c>
      <c r="AS309" s="4" t="s">
        <v>17</v>
      </c>
      <c r="AT309" s="4" t="s">
        <v>2183</v>
      </c>
      <c r="AU309" s="4" t="s">
        <v>2184</v>
      </c>
      <c r="AV309" s="4" t="s">
        <v>1928</v>
      </c>
      <c r="AW309" s="4" t="s">
        <v>1929</v>
      </c>
    </row>
    <row r="310" spans="1:49" x14ac:dyDescent="0.25">
      <c r="A310" s="4" t="s">
        <v>207</v>
      </c>
      <c r="B310" s="4" t="s">
        <v>1930</v>
      </c>
      <c r="C310" s="4" t="s">
        <v>181</v>
      </c>
      <c r="E310" s="4" t="s">
        <v>1931</v>
      </c>
      <c r="F310" s="4" t="s">
        <v>44</v>
      </c>
      <c r="G310" s="4" t="s">
        <v>1931</v>
      </c>
      <c r="H310" s="4" t="s">
        <v>518</v>
      </c>
      <c r="I310" s="4" t="s">
        <v>1932</v>
      </c>
      <c r="L310" s="4" t="s">
        <v>510</v>
      </c>
      <c r="N310" s="4" t="s">
        <v>250</v>
      </c>
      <c r="O310" s="4" t="s">
        <v>1613</v>
      </c>
      <c r="S310" s="4" t="s">
        <v>17</v>
      </c>
      <c r="T310" s="4" t="s">
        <v>17</v>
      </c>
      <c r="V310" s="4" t="s">
        <v>1613</v>
      </c>
      <c r="Y310" s="4" t="s">
        <v>17</v>
      </c>
      <c r="Z310" s="4" t="s">
        <v>17</v>
      </c>
      <c r="AA310" s="4" t="s">
        <v>44</v>
      </c>
      <c r="AB310" s="4" t="s">
        <v>17</v>
      </c>
      <c r="AD310" s="4" t="s">
        <v>17</v>
      </c>
      <c r="AE310" s="4" t="s">
        <v>17</v>
      </c>
      <c r="AF310" s="4" t="s">
        <v>17</v>
      </c>
      <c r="AG310" s="4" t="s">
        <v>17</v>
      </c>
      <c r="AH310" s="4" t="s">
        <v>17</v>
      </c>
      <c r="AI310" s="4" t="s">
        <v>17</v>
      </c>
      <c r="AJ310" s="4" t="s">
        <v>17</v>
      </c>
      <c r="AK310" s="4" t="s">
        <v>17</v>
      </c>
      <c r="AS310" s="4" t="s">
        <v>17</v>
      </c>
      <c r="AT310" s="4" t="s">
        <v>2185</v>
      </c>
      <c r="AU310" s="4" t="s">
        <v>2186</v>
      </c>
      <c r="AV310" s="4" t="s">
        <v>1935</v>
      </c>
      <c r="AW310" s="4" t="s">
        <v>1936</v>
      </c>
    </row>
    <row r="311" spans="1:49" ht="25" x14ac:dyDescent="0.25">
      <c r="A311" s="4" t="s">
        <v>207</v>
      </c>
      <c r="B311" s="4" t="s">
        <v>1937</v>
      </c>
      <c r="C311" s="4" t="s">
        <v>186</v>
      </c>
      <c r="E311" s="4" t="s">
        <v>1938</v>
      </c>
      <c r="F311" s="4" t="s">
        <v>44</v>
      </c>
      <c r="G311" s="4" t="s">
        <v>1938</v>
      </c>
      <c r="H311" s="4" t="s">
        <v>673</v>
      </c>
      <c r="L311" s="4" t="s">
        <v>500</v>
      </c>
      <c r="N311" s="4" t="s">
        <v>250</v>
      </c>
      <c r="O311" s="4" t="s">
        <v>2070</v>
      </c>
      <c r="S311" s="4" t="s">
        <v>17</v>
      </c>
      <c r="T311" s="4" t="s">
        <v>17</v>
      </c>
      <c r="V311" s="4" t="s">
        <v>1902</v>
      </c>
      <c r="Y311" s="4" t="s">
        <v>17</v>
      </c>
      <c r="Z311" s="4" t="s">
        <v>17</v>
      </c>
      <c r="AA311" s="4" t="s">
        <v>44</v>
      </c>
      <c r="AB311" s="4" t="s">
        <v>17</v>
      </c>
      <c r="AD311" s="4" t="s">
        <v>17</v>
      </c>
      <c r="AE311" s="4" t="s">
        <v>44</v>
      </c>
      <c r="AF311" s="4" t="s">
        <v>17</v>
      </c>
      <c r="AG311" s="4" t="s">
        <v>17</v>
      </c>
      <c r="AH311" s="4" t="s">
        <v>17</v>
      </c>
      <c r="AI311" s="4" t="s">
        <v>17</v>
      </c>
      <c r="AJ311" s="4" t="s">
        <v>17</v>
      </c>
      <c r="AK311" s="4" t="s">
        <v>17</v>
      </c>
      <c r="AS311" s="4" t="s">
        <v>17</v>
      </c>
      <c r="AT311" s="4" t="s">
        <v>2187</v>
      </c>
      <c r="AU311" s="4" t="s">
        <v>2188</v>
      </c>
      <c r="AV311" s="4" t="s">
        <v>1942</v>
      </c>
      <c r="AW311" s="4" t="s">
        <v>1943</v>
      </c>
    </row>
    <row r="312" spans="1:49" ht="25" x14ac:dyDescent="0.25">
      <c r="A312" s="4" t="s">
        <v>207</v>
      </c>
      <c r="B312" s="4" t="s">
        <v>2073</v>
      </c>
      <c r="C312" s="4" t="s">
        <v>192</v>
      </c>
      <c r="E312" s="4" t="s">
        <v>2074</v>
      </c>
      <c r="F312" s="4" t="s">
        <v>44</v>
      </c>
      <c r="G312" s="4" t="s">
        <v>2074</v>
      </c>
      <c r="H312" s="4" t="s">
        <v>673</v>
      </c>
      <c r="L312" s="4" t="s">
        <v>500</v>
      </c>
      <c r="N312" s="4" t="s">
        <v>250</v>
      </c>
      <c r="O312" s="4" t="s">
        <v>2075</v>
      </c>
      <c r="S312" s="4" t="s">
        <v>17</v>
      </c>
      <c r="T312" s="4" t="s">
        <v>17</v>
      </c>
      <c r="V312" s="4" t="s">
        <v>1902</v>
      </c>
      <c r="Y312" s="4" t="s">
        <v>17</v>
      </c>
      <c r="Z312" s="4" t="s">
        <v>17</v>
      </c>
      <c r="AA312" s="4" t="s">
        <v>44</v>
      </c>
      <c r="AB312" s="4" t="s">
        <v>17</v>
      </c>
      <c r="AD312" s="4" t="s">
        <v>17</v>
      </c>
      <c r="AE312" s="4" t="s">
        <v>44</v>
      </c>
      <c r="AF312" s="4" t="s">
        <v>17</v>
      </c>
      <c r="AG312" s="4" t="s">
        <v>17</v>
      </c>
      <c r="AH312" s="4" t="s">
        <v>17</v>
      </c>
      <c r="AI312" s="4" t="s">
        <v>17</v>
      </c>
      <c r="AJ312" s="4" t="s">
        <v>17</v>
      </c>
      <c r="AK312" s="4" t="s">
        <v>17</v>
      </c>
      <c r="AS312" s="4" t="s">
        <v>17</v>
      </c>
      <c r="AT312" s="4" t="s">
        <v>2189</v>
      </c>
      <c r="AU312" s="4" t="s">
        <v>2190</v>
      </c>
      <c r="AV312" s="4" t="s">
        <v>2078</v>
      </c>
      <c r="AW312" s="4" t="s">
        <v>250</v>
      </c>
    </row>
    <row r="313" spans="1:49" ht="25" x14ac:dyDescent="0.25">
      <c r="A313" s="4" t="s">
        <v>207</v>
      </c>
      <c r="B313" s="4" t="s">
        <v>1944</v>
      </c>
      <c r="C313" s="4" t="s">
        <v>197</v>
      </c>
      <c r="E313" s="4" t="s">
        <v>1945</v>
      </c>
      <c r="F313" s="4" t="s">
        <v>44</v>
      </c>
      <c r="G313" s="4" t="s">
        <v>1945</v>
      </c>
      <c r="H313" s="4" t="s">
        <v>581</v>
      </c>
      <c r="I313" s="4" t="s">
        <v>1907</v>
      </c>
      <c r="L313" s="4" t="s">
        <v>751</v>
      </c>
      <c r="N313" s="4" t="s">
        <v>250</v>
      </c>
      <c r="O313" s="4" t="s">
        <v>1946</v>
      </c>
      <c r="S313" s="4" t="s">
        <v>17</v>
      </c>
      <c r="T313" s="4" t="s">
        <v>17</v>
      </c>
      <c r="V313" s="4" t="s">
        <v>1038</v>
      </c>
      <c r="Y313" s="4" t="s">
        <v>17</v>
      </c>
      <c r="Z313" s="4" t="s">
        <v>17</v>
      </c>
      <c r="AA313" s="4" t="s">
        <v>44</v>
      </c>
      <c r="AB313" s="4" t="s">
        <v>17</v>
      </c>
      <c r="AD313" s="4" t="s">
        <v>17</v>
      </c>
      <c r="AE313" s="4" t="s">
        <v>17</v>
      </c>
      <c r="AF313" s="4" t="s">
        <v>17</v>
      </c>
      <c r="AG313" s="4" t="s">
        <v>17</v>
      </c>
      <c r="AH313" s="4" t="s">
        <v>17</v>
      </c>
      <c r="AI313" s="4" t="s">
        <v>17</v>
      </c>
      <c r="AJ313" s="4" t="s">
        <v>17</v>
      </c>
      <c r="AK313" s="4" t="s">
        <v>17</v>
      </c>
      <c r="AS313" s="4" t="s">
        <v>17</v>
      </c>
      <c r="AT313" s="4" t="s">
        <v>2191</v>
      </c>
      <c r="AU313" s="4" t="s">
        <v>2192</v>
      </c>
      <c r="AV313" s="4" t="s">
        <v>1949</v>
      </c>
      <c r="AW313" s="4" t="s">
        <v>1950</v>
      </c>
    </row>
    <row r="314" spans="1:49" ht="25" x14ac:dyDescent="0.25">
      <c r="A314" s="4" t="s">
        <v>207</v>
      </c>
      <c r="B314" s="4" t="s">
        <v>1951</v>
      </c>
      <c r="C314" s="4" t="s">
        <v>203</v>
      </c>
      <c r="E314" s="4" t="s">
        <v>1952</v>
      </c>
      <c r="F314" s="4" t="s">
        <v>44</v>
      </c>
      <c r="G314" s="4" t="s">
        <v>1952</v>
      </c>
      <c r="H314" s="4" t="s">
        <v>733</v>
      </c>
      <c r="I314" s="4" t="s">
        <v>1953</v>
      </c>
      <c r="L314" s="4" t="s">
        <v>510</v>
      </c>
      <c r="N314" s="4" t="s">
        <v>250</v>
      </c>
      <c r="O314" s="4" t="s">
        <v>1954</v>
      </c>
      <c r="S314" s="4" t="s">
        <v>17</v>
      </c>
      <c r="T314" s="4" t="s">
        <v>17</v>
      </c>
      <c r="V314" s="4" t="s">
        <v>1955</v>
      </c>
      <c r="Y314" s="4" t="s">
        <v>17</v>
      </c>
      <c r="Z314" s="4" t="s">
        <v>17</v>
      </c>
      <c r="AA314" s="4" t="s">
        <v>44</v>
      </c>
      <c r="AB314" s="4" t="s">
        <v>17</v>
      </c>
      <c r="AD314" s="4" t="s">
        <v>17</v>
      </c>
      <c r="AE314" s="4" t="s">
        <v>17</v>
      </c>
      <c r="AF314" s="4" t="s">
        <v>17</v>
      </c>
      <c r="AG314" s="4" t="s">
        <v>17</v>
      </c>
      <c r="AH314" s="4" t="s">
        <v>17</v>
      </c>
      <c r="AI314" s="4" t="s">
        <v>17</v>
      </c>
      <c r="AJ314" s="4" t="s">
        <v>17</v>
      </c>
      <c r="AK314" s="4" t="s">
        <v>17</v>
      </c>
      <c r="AS314" s="4" t="s">
        <v>17</v>
      </c>
      <c r="AT314" s="4" t="s">
        <v>2193</v>
      </c>
      <c r="AU314" s="4" t="s">
        <v>2194</v>
      </c>
      <c r="AV314" s="4" t="s">
        <v>1958</v>
      </c>
      <c r="AW314" s="4" t="s">
        <v>1959</v>
      </c>
    </row>
    <row r="315" spans="1:49" ht="25" x14ac:dyDescent="0.25">
      <c r="A315" s="4" t="s">
        <v>207</v>
      </c>
      <c r="B315" s="4" t="s">
        <v>1960</v>
      </c>
      <c r="C315" s="4" t="s">
        <v>208</v>
      </c>
      <c r="E315" s="4" t="s">
        <v>1960</v>
      </c>
      <c r="F315" s="4" t="s">
        <v>44</v>
      </c>
      <c r="G315" s="4" t="s">
        <v>1960</v>
      </c>
      <c r="H315" s="4" t="s">
        <v>733</v>
      </c>
      <c r="I315" s="4" t="s">
        <v>1953</v>
      </c>
      <c r="L315" s="4" t="s">
        <v>510</v>
      </c>
      <c r="N315" s="4" t="s">
        <v>250</v>
      </c>
      <c r="O315" s="4" t="s">
        <v>1961</v>
      </c>
      <c r="S315" s="4" t="s">
        <v>17</v>
      </c>
      <c r="T315" s="4" t="s">
        <v>17</v>
      </c>
      <c r="V315" s="4" t="s">
        <v>1955</v>
      </c>
      <c r="Y315" s="4" t="s">
        <v>17</v>
      </c>
      <c r="Z315" s="4" t="s">
        <v>17</v>
      </c>
      <c r="AA315" s="4" t="s">
        <v>44</v>
      </c>
      <c r="AB315" s="4" t="s">
        <v>17</v>
      </c>
      <c r="AD315" s="4" t="s">
        <v>17</v>
      </c>
      <c r="AE315" s="4" t="s">
        <v>17</v>
      </c>
      <c r="AF315" s="4" t="s">
        <v>17</v>
      </c>
      <c r="AG315" s="4" t="s">
        <v>17</v>
      </c>
      <c r="AH315" s="4" t="s">
        <v>17</v>
      </c>
      <c r="AI315" s="4" t="s">
        <v>17</v>
      </c>
      <c r="AJ315" s="4" t="s">
        <v>17</v>
      </c>
      <c r="AK315" s="4" t="s">
        <v>17</v>
      </c>
      <c r="AS315" s="4" t="s">
        <v>17</v>
      </c>
      <c r="AT315" s="4" t="s">
        <v>2195</v>
      </c>
      <c r="AU315" s="4" t="s">
        <v>2196</v>
      </c>
      <c r="AV315" s="4" t="s">
        <v>1963</v>
      </c>
      <c r="AW315" s="4" t="s">
        <v>250</v>
      </c>
    </row>
    <row r="316" spans="1:49" ht="25" x14ac:dyDescent="0.25">
      <c r="A316" s="4" t="s">
        <v>207</v>
      </c>
      <c r="B316" s="4" t="s">
        <v>1964</v>
      </c>
      <c r="C316" s="4" t="s">
        <v>214</v>
      </c>
      <c r="E316" s="4" t="s">
        <v>1964</v>
      </c>
      <c r="F316" s="4" t="s">
        <v>44</v>
      </c>
      <c r="G316" s="4" t="s">
        <v>1964</v>
      </c>
      <c r="H316" s="4" t="s">
        <v>733</v>
      </c>
      <c r="I316" s="4" t="s">
        <v>1953</v>
      </c>
      <c r="L316" s="4" t="s">
        <v>510</v>
      </c>
      <c r="N316" s="4" t="s">
        <v>250</v>
      </c>
      <c r="O316" s="4" t="s">
        <v>1965</v>
      </c>
      <c r="S316" s="4" t="s">
        <v>17</v>
      </c>
      <c r="T316" s="4" t="s">
        <v>17</v>
      </c>
      <c r="V316" s="4" t="s">
        <v>1955</v>
      </c>
      <c r="Y316" s="4" t="s">
        <v>17</v>
      </c>
      <c r="Z316" s="4" t="s">
        <v>17</v>
      </c>
      <c r="AA316" s="4" t="s">
        <v>44</v>
      </c>
      <c r="AB316" s="4" t="s">
        <v>17</v>
      </c>
      <c r="AD316" s="4" t="s">
        <v>17</v>
      </c>
      <c r="AE316" s="4" t="s">
        <v>17</v>
      </c>
      <c r="AF316" s="4" t="s">
        <v>17</v>
      </c>
      <c r="AG316" s="4" t="s">
        <v>17</v>
      </c>
      <c r="AH316" s="4" t="s">
        <v>17</v>
      </c>
      <c r="AI316" s="4" t="s">
        <v>17</v>
      </c>
      <c r="AJ316" s="4" t="s">
        <v>17</v>
      </c>
      <c r="AK316" s="4" t="s">
        <v>17</v>
      </c>
      <c r="AS316" s="4" t="s">
        <v>17</v>
      </c>
      <c r="AT316" s="4" t="s">
        <v>2197</v>
      </c>
      <c r="AU316" s="4" t="s">
        <v>2198</v>
      </c>
      <c r="AV316" s="4" t="s">
        <v>1967</v>
      </c>
      <c r="AW316" s="4" t="s">
        <v>250</v>
      </c>
    </row>
    <row r="317" spans="1:49" ht="25" x14ac:dyDescent="0.25">
      <c r="A317" s="4" t="s">
        <v>207</v>
      </c>
      <c r="B317" s="4" t="s">
        <v>1968</v>
      </c>
      <c r="C317" s="4" t="s">
        <v>220</v>
      </c>
      <c r="E317" s="4" t="s">
        <v>1968</v>
      </c>
      <c r="F317" s="4" t="s">
        <v>44</v>
      </c>
      <c r="G317" s="4" t="s">
        <v>1968</v>
      </c>
      <c r="H317" s="4" t="s">
        <v>733</v>
      </c>
      <c r="I317" s="4" t="s">
        <v>1953</v>
      </c>
      <c r="L317" s="4" t="s">
        <v>510</v>
      </c>
      <c r="N317" s="4" t="s">
        <v>250</v>
      </c>
      <c r="O317" s="4" t="s">
        <v>1969</v>
      </c>
      <c r="S317" s="4" t="s">
        <v>17</v>
      </c>
      <c r="T317" s="4" t="s">
        <v>17</v>
      </c>
      <c r="V317" s="4" t="s">
        <v>1955</v>
      </c>
      <c r="Y317" s="4" t="s">
        <v>17</v>
      </c>
      <c r="Z317" s="4" t="s">
        <v>17</v>
      </c>
      <c r="AA317" s="4" t="s">
        <v>44</v>
      </c>
      <c r="AB317" s="4" t="s">
        <v>17</v>
      </c>
      <c r="AD317" s="4" t="s">
        <v>17</v>
      </c>
      <c r="AE317" s="4" t="s">
        <v>17</v>
      </c>
      <c r="AF317" s="4" t="s">
        <v>17</v>
      </c>
      <c r="AG317" s="4" t="s">
        <v>17</v>
      </c>
      <c r="AH317" s="4" t="s">
        <v>17</v>
      </c>
      <c r="AI317" s="4" t="s">
        <v>17</v>
      </c>
      <c r="AJ317" s="4" t="s">
        <v>17</v>
      </c>
      <c r="AK317" s="4" t="s">
        <v>17</v>
      </c>
      <c r="AS317" s="4" t="s">
        <v>17</v>
      </c>
      <c r="AT317" s="4" t="s">
        <v>2199</v>
      </c>
      <c r="AU317" s="4" t="s">
        <v>2200</v>
      </c>
      <c r="AV317" s="4" t="s">
        <v>1971</v>
      </c>
      <c r="AW317" s="4" t="s">
        <v>250</v>
      </c>
    </row>
    <row r="318" spans="1:49" ht="25" x14ac:dyDescent="0.25">
      <c r="A318" s="4" t="s">
        <v>207</v>
      </c>
      <c r="B318" s="4" t="s">
        <v>1972</v>
      </c>
      <c r="C318" s="4" t="s">
        <v>225</v>
      </c>
      <c r="E318" s="4" t="s">
        <v>1972</v>
      </c>
      <c r="F318" s="4" t="s">
        <v>44</v>
      </c>
      <c r="G318" s="4" t="s">
        <v>1972</v>
      </c>
      <c r="H318" s="4" t="s">
        <v>733</v>
      </c>
      <c r="I318" s="4" t="s">
        <v>1953</v>
      </c>
      <c r="L318" s="4" t="s">
        <v>510</v>
      </c>
      <c r="N318" s="4" t="s">
        <v>250</v>
      </c>
      <c r="O318" s="4" t="s">
        <v>1973</v>
      </c>
      <c r="S318" s="4" t="s">
        <v>17</v>
      </c>
      <c r="T318" s="4" t="s">
        <v>17</v>
      </c>
      <c r="V318" s="4" t="s">
        <v>1955</v>
      </c>
      <c r="Y318" s="4" t="s">
        <v>17</v>
      </c>
      <c r="Z318" s="4" t="s">
        <v>17</v>
      </c>
      <c r="AA318" s="4" t="s">
        <v>44</v>
      </c>
      <c r="AB318" s="4" t="s">
        <v>17</v>
      </c>
      <c r="AD318" s="4" t="s">
        <v>17</v>
      </c>
      <c r="AE318" s="4" t="s">
        <v>17</v>
      </c>
      <c r="AF318" s="4" t="s">
        <v>17</v>
      </c>
      <c r="AG318" s="4" t="s">
        <v>17</v>
      </c>
      <c r="AH318" s="4" t="s">
        <v>17</v>
      </c>
      <c r="AI318" s="4" t="s">
        <v>17</v>
      </c>
      <c r="AJ318" s="4" t="s">
        <v>17</v>
      </c>
      <c r="AK318" s="4" t="s">
        <v>17</v>
      </c>
      <c r="AS318" s="4" t="s">
        <v>17</v>
      </c>
      <c r="AT318" s="4" t="s">
        <v>2201</v>
      </c>
      <c r="AU318" s="4" t="s">
        <v>2202</v>
      </c>
      <c r="AV318" s="4" t="s">
        <v>1975</v>
      </c>
      <c r="AW318" s="4" t="s">
        <v>250</v>
      </c>
    </row>
    <row r="319" spans="1:49" ht="37.5" x14ac:dyDescent="0.25">
      <c r="A319" s="4" t="s">
        <v>207</v>
      </c>
      <c r="B319" s="4" t="s">
        <v>1976</v>
      </c>
      <c r="C319" s="4" t="s">
        <v>230</v>
      </c>
      <c r="E319" s="4" t="s">
        <v>1977</v>
      </c>
      <c r="F319" s="4" t="s">
        <v>44</v>
      </c>
      <c r="L319" s="4" t="s">
        <v>462</v>
      </c>
      <c r="N319" s="4" t="s">
        <v>250</v>
      </c>
      <c r="O319" s="4" t="s">
        <v>1978</v>
      </c>
      <c r="S319" s="4" t="s">
        <v>17</v>
      </c>
      <c r="T319" s="4" t="s">
        <v>17</v>
      </c>
      <c r="Y319" s="4" t="s">
        <v>17</v>
      </c>
      <c r="Z319" s="4" t="s">
        <v>17</v>
      </c>
      <c r="AA319" s="4" t="s">
        <v>44</v>
      </c>
      <c r="AB319" s="4" t="s">
        <v>17</v>
      </c>
      <c r="AD319" s="4" t="s">
        <v>17</v>
      </c>
      <c r="AE319" s="4" t="s">
        <v>17</v>
      </c>
      <c r="AF319" s="4" t="s">
        <v>17</v>
      </c>
      <c r="AG319" s="4" t="s">
        <v>17</v>
      </c>
      <c r="AH319" s="4" t="s">
        <v>17</v>
      </c>
      <c r="AI319" s="4" t="s">
        <v>17</v>
      </c>
      <c r="AJ319" s="4" t="s">
        <v>17</v>
      </c>
      <c r="AK319" s="4" t="s">
        <v>44</v>
      </c>
      <c r="AS319" s="4" t="s">
        <v>17</v>
      </c>
      <c r="AT319" s="4" t="s">
        <v>2203</v>
      </c>
      <c r="AU319" s="4" t="s">
        <v>2204</v>
      </c>
    </row>
    <row r="320" spans="1:49" ht="25" x14ac:dyDescent="0.25">
      <c r="A320" s="4" t="s">
        <v>207</v>
      </c>
      <c r="B320" s="4" t="s">
        <v>1981</v>
      </c>
      <c r="C320" s="4" t="s">
        <v>235</v>
      </c>
      <c r="E320" s="4" t="s">
        <v>1982</v>
      </c>
      <c r="F320" s="4" t="s">
        <v>44</v>
      </c>
      <c r="G320" s="4" t="s">
        <v>1982</v>
      </c>
      <c r="H320" s="4" t="s">
        <v>518</v>
      </c>
      <c r="I320" s="4" t="s">
        <v>1981</v>
      </c>
      <c r="L320" s="4" t="s">
        <v>510</v>
      </c>
      <c r="N320" s="4" t="s">
        <v>250</v>
      </c>
      <c r="O320" s="4" t="s">
        <v>1983</v>
      </c>
      <c r="S320" s="4" t="s">
        <v>17</v>
      </c>
      <c r="T320" s="4" t="s">
        <v>17</v>
      </c>
      <c r="V320" s="4" t="s">
        <v>1038</v>
      </c>
      <c r="Y320" s="4" t="s">
        <v>17</v>
      </c>
      <c r="Z320" s="4" t="s">
        <v>17</v>
      </c>
      <c r="AA320" s="4" t="s">
        <v>44</v>
      </c>
      <c r="AB320" s="4" t="s">
        <v>17</v>
      </c>
      <c r="AD320" s="4" t="s">
        <v>17</v>
      </c>
      <c r="AE320" s="4" t="s">
        <v>17</v>
      </c>
      <c r="AF320" s="4" t="s">
        <v>17</v>
      </c>
      <c r="AG320" s="4" t="s">
        <v>17</v>
      </c>
      <c r="AH320" s="4" t="s">
        <v>17</v>
      </c>
      <c r="AI320" s="4" t="s">
        <v>17</v>
      </c>
      <c r="AJ320" s="4" t="s">
        <v>17</v>
      </c>
      <c r="AK320" s="4" t="s">
        <v>17</v>
      </c>
      <c r="AS320" s="4" t="s">
        <v>17</v>
      </c>
      <c r="AT320" s="4" t="s">
        <v>2205</v>
      </c>
      <c r="AU320" s="4" t="s">
        <v>2206</v>
      </c>
      <c r="AV320" s="4" t="s">
        <v>1986</v>
      </c>
      <c r="AW320" s="4" t="s">
        <v>1987</v>
      </c>
    </row>
    <row r="321" spans="1:49" x14ac:dyDescent="0.25">
      <c r="A321" s="4" t="s">
        <v>207</v>
      </c>
      <c r="B321" s="4" t="s">
        <v>2100</v>
      </c>
      <c r="C321" s="4" t="s">
        <v>240</v>
      </c>
      <c r="E321" s="4" t="s">
        <v>2102</v>
      </c>
      <c r="F321" s="4" t="s">
        <v>44</v>
      </c>
      <c r="G321" s="4" t="s">
        <v>2102</v>
      </c>
      <c r="H321" s="4" t="s">
        <v>492</v>
      </c>
      <c r="I321" s="4" t="s">
        <v>1854</v>
      </c>
      <c r="L321" s="4" t="s">
        <v>510</v>
      </c>
      <c r="N321" s="4" t="s">
        <v>250</v>
      </c>
      <c r="O321" s="4" t="s">
        <v>2103</v>
      </c>
      <c r="S321" s="4" t="s">
        <v>17</v>
      </c>
      <c r="T321" s="4" t="s">
        <v>17</v>
      </c>
      <c r="V321" s="4" t="s">
        <v>1925</v>
      </c>
      <c r="Y321" s="4" t="s">
        <v>17</v>
      </c>
      <c r="Z321" s="4" t="s">
        <v>17</v>
      </c>
      <c r="AA321" s="4" t="s">
        <v>44</v>
      </c>
      <c r="AB321" s="4" t="s">
        <v>17</v>
      </c>
      <c r="AD321" s="4" t="s">
        <v>17</v>
      </c>
      <c r="AE321" s="4" t="s">
        <v>17</v>
      </c>
      <c r="AF321" s="4" t="s">
        <v>17</v>
      </c>
      <c r="AG321" s="4" t="s">
        <v>17</v>
      </c>
      <c r="AH321" s="4" t="s">
        <v>17</v>
      </c>
      <c r="AI321" s="4" t="s">
        <v>17</v>
      </c>
      <c r="AJ321" s="4" t="s">
        <v>17</v>
      </c>
      <c r="AK321" s="4" t="s">
        <v>17</v>
      </c>
      <c r="AS321" s="4" t="s">
        <v>17</v>
      </c>
      <c r="AT321" s="4" t="s">
        <v>2207</v>
      </c>
      <c r="AU321" s="4" t="s">
        <v>2208</v>
      </c>
      <c r="AV321" s="4" t="s">
        <v>2106</v>
      </c>
      <c r="AW321" s="4" t="s">
        <v>250</v>
      </c>
    </row>
    <row r="322" spans="1:49" ht="25" x14ac:dyDescent="0.25">
      <c r="A322" s="4" t="s">
        <v>207</v>
      </c>
      <c r="B322" s="4" t="s">
        <v>1861</v>
      </c>
      <c r="C322" s="4" t="s">
        <v>246</v>
      </c>
      <c r="E322" s="4" t="s">
        <v>2108</v>
      </c>
      <c r="F322" s="4" t="s">
        <v>44</v>
      </c>
      <c r="G322" s="4" t="s">
        <v>2108</v>
      </c>
      <c r="H322" s="4" t="s">
        <v>518</v>
      </c>
      <c r="I322" s="4" t="s">
        <v>1861</v>
      </c>
      <c r="L322" s="4" t="s">
        <v>510</v>
      </c>
      <c r="N322" s="4" t="s">
        <v>250</v>
      </c>
      <c r="O322" s="4" t="s">
        <v>2109</v>
      </c>
      <c r="S322" s="4" t="s">
        <v>17</v>
      </c>
      <c r="T322" s="4" t="s">
        <v>17</v>
      </c>
      <c r="V322" s="4" t="s">
        <v>1038</v>
      </c>
      <c r="Y322" s="4" t="s">
        <v>17</v>
      </c>
      <c r="Z322" s="4" t="s">
        <v>17</v>
      </c>
      <c r="AA322" s="4" t="s">
        <v>44</v>
      </c>
      <c r="AB322" s="4" t="s">
        <v>17</v>
      </c>
      <c r="AD322" s="4" t="s">
        <v>17</v>
      </c>
      <c r="AE322" s="4" t="s">
        <v>17</v>
      </c>
      <c r="AF322" s="4" t="s">
        <v>17</v>
      </c>
      <c r="AG322" s="4" t="s">
        <v>17</v>
      </c>
      <c r="AH322" s="4" t="s">
        <v>17</v>
      </c>
      <c r="AI322" s="4" t="s">
        <v>17</v>
      </c>
      <c r="AJ322" s="4" t="s">
        <v>17</v>
      </c>
      <c r="AK322" s="4" t="s">
        <v>17</v>
      </c>
      <c r="AS322" s="4" t="s">
        <v>17</v>
      </c>
      <c r="AT322" s="4" t="s">
        <v>2209</v>
      </c>
      <c r="AU322" s="4" t="s">
        <v>2210</v>
      </c>
      <c r="AV322" s="4" t="s">
        <v>2112</v>
      </c>
      <c r="AW322" s="4" t="s">
        <v>2113</v>
      </c>
    </row>
    <row r="323" spans="1:49" ht="37.5" x14ac:dyDescent="0.25">
      <c r="A323" s="4" t="s">
        <v>207</v>
      </c>
      <c r="B323" s="4" t="s">
        <v>1988</v>
      </c>
      <c r="C323" s="4" t="s">
        <v>252</v>
      </c>
      <c r="E323" s="4" t="s">
        <v>1989</v>
      </c>
      <c r="F323" s="4" t="s">
        <v>44</v>
      </c>
      <c r="G323" s="4" t="s">
        <v>1989</v>
      </c>
      <c r="H323" s="4" t="s">
        <v>581</v>
      </c>
      <c r="I323" s="4" t="s">
        <v>1988</v>
      </c>
      <c r="L323" s="4" t="s">
        <v>510</v>
      </c>
      <c r="N323" s="4" t="s">
        <v>250</v>
      </c>
      <c r="O323" s="4" t="s">
        <v>2211</v>
      </c>
      <c r="S323" s="4" t="s">
        <v>17</v>
      </c>
      <c r="T323" s="4" t="s">
        <v>17</v>
      </c>
      <c r="V323" s="4" t="s">
        <v>1038</v>
      </c>
      <c r="Y323" s="4" t="s">
        <v>17</v>
      </c>
      <c r="Z323" s="4" t="s">
        <v>17</v>
      </c>
      <c r="AA323" s="4" t="s">
        <v>44</v>
      </c>
      <c r="AB323" s="4" t="s">
        <v>17</v>
      </c>
      <c r="AD323" s="4" t="s">
        <v>17</v>
      </c>
      <c r="AE323" s="4" t="s">
        <v>17</v>
      </c>
      <c r="AF323" s="4" t="s">
        <v>17</v>
      </c>
      <c r="AG323" s="4" t="s">
        <v>17</v>
      </c>
      <c r="AH323" s="4" t="s">
        <v>17</v>
      </c>
      <c r="AI323" s="4" t="s">
        <v>17</v>
      </c>
      <c r="AJ323" s="4" t="s">
        <v>17</v>
      </c>
      <c r="AK323" s="4" t="s">
        <v>17</v>
      </c>
      <c r="AS323" s="4" t="s">
        <v>17</v>
      </c>
      <c r="AT323" s="4" t="s">
        <v>2212</v>
      </c>
      <c r="AU323" s="4" t="s">
        <v>250</v>
      </c>
      <c r="AV323" s="4" t="s">
        <v>1993</v>
      </c>
      <c r="AW323" s="4" t="s">
        <v>1994</v>
      </c>
    </row>
    <row r="324" spans="1:49" ht="50" x14ac:dyDescent="0.25">
      <c r="A324" s="4" t="s">
        <v>207</v>
      </c>
      <c r="B324" s="4" t="s">
        <v>1995</v>
      </c>
      <c r="C324" s="4" t="s">
        <v>2015</v>
      </c>
      <c r="E324" s="4" t="s">
        <v>1996</v>
      </c>
      <c r="F324" s="4" t="s">
        <v>44</v>
      </c>
      <c r="L324" s="4" t="s">
        <v>462</v>
      </c>
      <c r="N324" s="4" t="s">
        <v>250</v>
      </c>
      <c r="O324" s="4" t="s">
        <v>1997</v>
      </c>
      <c r="S324" s="4" t="s">
        <v>17</v>
      </c>
      <c r="T324" s="4" t="s">
        <v>17</v>
      </c>
      <c r="Y324" s="4" t="s">
        <v>17</v>
      </c>
      <c r="Z324" s="4" t="s">
        <v>17</v>
      </c>
      <c r="AA324" s="4" t="s">
        <v>44</v>
      </c>
      <c r="AB324" s="4" t="s">
        <v>17</v>
      </c>
      <c r="AD324" s="4" t="s">
        <v>17</v>
      </c>
      <c r="AE324" s="4" t="s">
        <v>17</v>
      </c>
      <c r="AF324" s="4" t="s">
        <v>17</v>
      </c>
      <c r="AG324" s="4" t="s">
        <v>17</v>
      </c>
      <c r="AH324" s="4" t="s">
        <v>17</v>
      </c>
      <c r="AI324" s="4" t="s">
        <v>17</v>
      </c>
      <c r="AJ324" s="4" t="s">
        <v>17</v>
      </c>
      <c r="AK324" s="4" t="s">
        <v>44</v>
      </c>
      <c r="AS324" s="4" t="s">
        <v>17</v>
      </c>
      <c r="AT324" s="4" t="s">
        <v>2213</v>
      </c>
      <c r="AU324" s="4" t="s">
        <v>2214</v>
      </c>
    </row>
    <row r="325" spans="1:49" ht="87.5" x14ac:dyDescent="0.25">
      <c r="A325" s="4" t="s">
        <v>207</v>
      </c>
      <c r="B325" s="4" t="s">
        <v>2000</v>
      </c>
      <c r="C325" s="4" t="s">
        <v>2215</v>
      </c>
      <c r="E325" s="4" t="s">
        <v>2001</v>
      </c>
      <c r="F325" s="4" t="s">
        <v>44</v>
      </c>
      <c r="G325" s="4" t="s">
        <v>2001</v>
      </c>
      <c r="H325" s="4" t="s">
        <v>581</v>
      </c>
      <c r="I325" s="4" t="s">
        <v>2000</v>
      </c>
      <c r="L325" s="4" t="s">
        <v>510</v>
      </c>
      <c r="N325" s="4" t="s">
        <v>250</v>
      </c>
      <c r="O325" s="4" t="s">
        <v>2002</v>
      </c>
      <c r="S325" s="4" t="s">
        <v>17</v>
      </c>
      <c r="T325" s="4" t="s">
        <v>17</v>
      </c>
      <c r="V325" s="4" t="s">
        <v>1038</v>
      </c>
      <c r="Y325" s="4" t="s">
        <v>17</v>
      </c>
      <c r="Z325" s="4" t="s">
        <v>17</v>
      </c>
      <c r="AA325" s="4" t="s">
        <v>44</v>
      </c>
      <c r="AB325" s="4" t="s">
        <v>17</v>
      </c>
      <c r="AD325" s="4" t="s">
        <v>17</v>
      </c>
      <c r="AE325" s="4" t="s">
        <v>17</v>
      </c>
      <c r="AF325" s="4" t="s">
        <v>17</v>
      </c>
      <c r="AG325" s="4" t="s">
        <v>17</v>
      </c>
      <c r="AH325" s="4" t="s">
        <v>17</v>
      </c>
      <c r="AI325" s="4" t="s">
        <v>17</v>
      </c>
      <c r="AJ325" s="4" t="s">
        <v>17</v>
      </c>
      <c r="AK325" s="4" t="s">
        <v>17</v>
      </c>
      <c r="AS325" s="4" t="s">
        <v>17</v>
      </c>
      <c r="AT325" s="4" t="s">
        <v>2216</v>
      </c>
      <c r="AU325" s="4" t="s">
        <v>2217</v>
      </c>
      <c r="AV325" s="4" t="s">
        <v>2005</v>
      </c>
      <c r="AW325" s="4" t="s">
        <v>2006</v>
      </c>
    </row>
    <row r="326" spans="1:49" ht="100" x14ac:dyDescent="0.25">
      <c r="A326" s="4" t="s">
        <v>207</v>
      </c>
      <c r="B326" s="4" t="s">
        <v>2007</v>
      </c>
      <c r="C326" s="4" t="s">
        <v>2218</v>
      </c>
      <c r="E326" s="4" t="s">
        <v>2008</v>
      </c>
      <c r="F326" s="4" t="s">
        <v>44</v>
      </c>
      <c r="G326" s="4" t="s">
        <v>2008</v>
      </c>
      <c r="H326" s="4" t="s">
        <v>581</v>
      </c>
      <c r="I326" s="4" t="s">
        <v>2000</v>
      </c>
      <c r="L326" s="4" t="s">
        <v>510</v>
      </c>
      <c r="N326" s="4" t="s">
        <v>250</v>
      </c>
      <c r="O326" s="4" t="s">
        <v>2009</v>
      </c>
      <c r="S326" s="4" t="s">
        <v>17</v>
      </c>
      <c r="T326" s="4" t="s">
        <v>17</v>
      </c>
      <c r="V326" s="4" t="s">
        <v>1038</v>
      </c>
      <c r="Y326" s="4" t="s">
        <v>17</v>
      </c>
      <c r="Z326" s="4" t="s">
        <v>17</v>
      </c>
      <c r="AA326" s="4" t="s">
        <v>44</v>
      </c>
      <c r="AB326" s="4" t="s">
        <v>17</v>
      </c>
      <c r="AD326" s="4" t="s">
        <v>17</v>
      </c>
      <c r="AE326" s="4" t="s">
        <v>17</v>
      </c>
      <c r="AF326" s="4" t="s">
        <v>17</v>
      </c>
      <c r="AG326" s="4" t="s">
        <v>17</v>
      </c>
      <c r="AH326" s="4" t="s">
        <v>17</v>
      </c>
      <c r="AI326" s="4" t="s">
        <v>17</v>
      </c>
      <c r="AJ326" s="4" t="s">
        <v>17</v>
      </c>
      <c r="AK326" s="4" t="s">
        <v>17</v>
      </c>
      <c r="AS326" s="4" t="s">
        <v>17</v>
      </c>
      <c r="AT326" s="4" t="s">
        <v>2219</v>
      </c>
      <c r="AU326" s="4" t="s">
        <v>2220</v>
      </c>
      <c r="AV326" s="4" t="s">
        <v>2012</v>
      </c>
      <c r="AW326" s="4" t="s">
        <v>2013</v>
      </c>
    </row>
    <row r="327" spans="1:49" ht="175" x14ac:dyDescent="0.25">
      <c r="A327" s="4" t="s">
        <v>207</v>
      </c>
      <c r="B327" s="4" t="s">
        <v>2014</v>
      </c>
      <c r="C327" s="4" t="s">
        <v>2221</v>
      </c>
      <c r="E327" s="4" t="s">
        <v>2016</v>
      </c>
      <c r="F327" s="4" t="s">
        <v>44</v>
      </c>
      <c r="G327" s="4" t="s">
        <v>2016</v>
      </c>
      <c r="H327" s="4" t="s">
        <v>581</v>
      </c>
      <c r="I327" s="4" t="s">
        <v>2000</v>
      </c>
      <c r="L327" s="4" t="s">
        <v>510</v>
      </c>
      <c r="N327" s="4" t="s">
        <v>250</v>
      </c>
      <c r="O327" s="4" t="s">
        <v>2017</v>
      </c>
      <c r="S327" s="4" t="s">
        <v>17</v>
      </c>
      <c r="T327" s="4" t="s">
        <v>17</v>
      </c>
      <c r="V327" s="4" t="s">
        <v>1038</v>
      </c>
      <c r="Y327" s="4" t="s">
        <v>17</v>
      </c>
      <c r="Z327" s="4" t="s">
        <v>17</v>
      </c>
      <c r="AA327" s="4" t="s">
        <v>44</v>
      </c>
      <c r="AB327" s="4" t="s">
        <v>17</v>
      </c>
      <c r="AD327" s="4" t="s">
        <v>17</v>
      </c>
      <c r="AE327" s="4" t="s">
        <v>17</v>
      </c>
      <c r="AF327" s="4" t="s">
        <v>17</v>
      </c>
      <c r="AG327" s="4" t="s">
        <v>17</v>
      </c>
      <c r="AH327" s="4" t="s">
        <v>17</v>
      </c>
      <c r="AI327" s="4" t="s">
        <v>17</v>
      </c>
      <c r="AJ327" s="4" t="s">
        <v>17</v>
      </c>
      <c r="AK327" s="4" t="s">
        <v>17</v>
      </c>
      <c r="AS327" s="4" t="s">
        <v>17</v>
      </c>
      <c r="AT327" s="4" t="s">
        <v>2222</v>
      </c>
      <c r="AU327" s="4" t="s">
        <v>2223</v>
      </c>
      <c r="AV327" s="4" t="s">
        <v>2020</v>
      </c>
      <c r="AW327" s="4" t="s">
        <v>2021</v>
      </c>
    </row>
    <row r="328" spans="1:49" ht="200" x14ac:dyDescent="0.25">
      <c r="A328" s="4" t="s">
        <v>207</v>
      </c>
      <c r="B328" s="4" t="s">
        <v>1223</v>
      </c>
      <c r="C328" s="4" t="s">
        <v>2224</v>
      </c>
      <c r="E328" s="4" t="s">
        <v>2022</v>
      </c>
      <c r="F328" s="4" t="s">
        <v>44</v>
      </c>
      <c r="G328" s="4" t="s">
        <v>2022</v>
      </c>
      <c r="H328" s="4" t="s">
        <v>628</v>
      </c>
      <c r="L328" s="4" t="s">
        <v>900</v>
      </c>
      <c r="N328" s="4" t="s">
        <v>250</v>
      </c>
      <c r="O328" s="4" t="s">
        <v>1226</v>
      </c>
      <c r="S328" s="4" t="s">
        <v>17</v>
      </c>
      <c r="T328" s="4" t="s">
        <v>17</v>
      </c>
      <c r="V328" s="4" t="s">
        <v>1226</v>
      </c>
      <c r="Y328" s="4" t="s">
        <v>17</v>
      </c>
      <c r="Z328" s="4" t="s">
        <v>17</v>
      </c>
      <c r="AA328" s="4" t="s">
        <v>44</v>
      </c>
      <c r="AB328" s="4" t="s">
        <v>17</v>
      </c>
      <c r="AD328" s="4" t="s">
        <v>17</v>
      </c>
      <c r="AE328" s="4" t="s">
        <v>17</v>
      </c>
      <c r="AF328" s="4" t="s">
        <v>17</v>
      </c>
      <c r="AG328" s="4" t="s">
        <v>17</v>
      </c>
      <c r="AH328" s="4" t="s">
        <v>17</v>
      </c>
      <c r="AI328" s="4" t="s">
        <v>17</v>
      </c>
      <c r="AJ328" s="4" t="s">
        <v>17</v>
      </c>
      <c r="AK328" s="4" t="s">
        <v>44</v>
      </c>
      <c r="AP328" s="4" t="s">
        <v>502</v>
      </c>
      <c r="AS328" s="4" t="s">
        <v>17</v>
      </c>
      <c r="AT328" s="4" t="s">
        <v>2225</v>
      </c>
      <c r="AU328" s="4" t="s">
        <v>2226</v>
      </c>
      <c r="AV328" s="4" t="s">
        <v>2025</v>
      </c>
      <c r="AW328" s="4" t="s">
        <v>250</v>
      </c>
    </row>
    <row r="329" spans="1:49" ht="200" x14ac:dyDescent="0.25">
      <c r="A329" s="4" t="s">
        <v>207</v>
      </c>
      <c r="B329" s="4" t="s">
        <v>2026</v>
      </c>
      <c r="C329" s="4" t="s">
        <v>2227</v>
      </c>
      <c r="E329" s="4" t="s">
        <v>2028</v>
      </c>
      <c r="F329" s="4" t="s">
        <v>44</v>
      </c>
      <c r="G329" s="4" t="s">
        <v>2028</v>
      </c>
      <c r="H329" s="4" t="s">
        <v>628</v>
      </c>
      <c r="L329" s="4" t="s">
        <v>900</v>
      </c>
      <c r="N329" s="4" t="s">
        <v>250</v>
      </c>
      <c r="O329" s="4" t="s">
        <v>2029</v>
      </c>
      <c r="S329" s="4" t="s">
        <v>17</v>
      </c>
      <c r="T329" s="4" t="s">
        <v>17</v>
      </c>
      <c r="V329" s="4" t="s">
        <v>1226</v>
      </c>
      <c r="Y329" s="4" t="s">
        <v>17</v>
      </c>
      <c r="Z329" s="4" t="s">
        <v>17</v>
      </c>
      <c r="AA329" s="4" t="s">
        <v>44</v>
      </c>
      <c r="AB329" s="4" t="s">
        <v>17</v>
      </c>
      <c r="AD329" s="4" t="s">
        <v>17</v>
      </c>
      <c r="AE329" s="4" t="s">
        <v>17</v>
      </c>
      <c r="AF329" s="4" t="s">
        <v>17</v>
      </c>
      <c r="AG329" s="4" t="s">
        <v>17</v>
      </c>
      <c r="AH329" s="4" t="s">
        <v>17</v>
      </c>
      <c r="AI329" s="4" t="s">
        <v>17</v>
      </c>
      <c r="AJ329" s="4" t="s">
        <v>17</v>
      </c>
      <c r="AK329" s="4" t="s">
        <v>44</v>
      </c>
      <c r="AP329" s="4" t="s">
        <v>502</v>
      </c>
      <c r="AS329" s="4" t="s">
        <v>17</v>
      </c>
      <c r="AT329" s="4" t="s">
        <v>2228</v>
      </c>
      <c r="AU329" s="4" t="s">
        <v>2229</v>
      </c>
      <c r="AV329" s="4" t="s">
        <v>2032</v>
      </c>
      <c r="AW329" s="4" t="s">
        <v>250</v>
      </c>
    </row>
    <row r="330" spans="1:49" ht="200" x14ac:dyDescent="0.25">
      <c r="A330" s="1" t="s">
        <v>213</v>
      </c>
      <c r="B330" s="1" t="s">
        <v>2230</v>
      </c>
      <c r="C330" s="1" t="s">
        <v>42</v>
      </c>
      <c r="E330" s="1" t="s">
        <v>2231</v>
      </c>
      <c r="F330" s="1" t="s">
        <v>44</v>
      </c>
      <c r="G330" s="1" t="s">
        <v>2231</v>
      </c>
      <c r="H330" s="1" t="s">
        <v>492</v>
      </c>
      <c r="I330" s="1" t="s">
        <v>2232</v>
      </c>
      <c r="L330" s="1" t="s">
        <v>510</v>
      </c>
      <c r="N330" s="1" t="s">
        <v>250</v>
      </c>
      <c r="O330" s="1" t="s">
        <v>1024</v>
      </c>
      <c r="S330" s="1" t="s">
        <v>17</v>
      </c>
      <c r="T330" s="1" t="s">
        <v>17</v>
      </c>
      <c r="V330" s="1" t="s">
        <v>2233</v>
      </c>
      <c r="Y330" s="1" t="s">
        <v>17</v>
      </c>
      <c r="Z330" s="1" t="s">
        <v>17</v>
      </c>
      <c r="AA330" s="1" t="s">
        <v>44</v>
      </c>
      <c r="AB330" s="1" t="s">
        <v>17</v>
      </c>
      <c r="AD330" s="1" t="s">
        <v>17</v>
      </c>
      <c r="AE330" s="1" t="s">
        <v>17</v>
      </c>
      <c r="AF330" s="1" t="s">
        <v>17</v>
      </c>
      <c r="AG330" s="1" t="s">
        <v>17</v>
      </c>
      <c r="AH330" s="1" t="s">
        <v>17</v>
      </c>
      <c r="AI330" s="1" t="s">
        <v>17</v>
      </c>
      <c r="AJ330" s="1" t="s">
        <v>17</v>
      </c>
      <c r="AK330" s="1" t="s">
        <v>44</v>
      </c>
      <c r="AP330" s="1" t="s">
        <v>502</v>
      </c>
      <c r="AS330" s="1" t="s">
        <v>17</v>
      </c>
      <c r="AT330" s="1" t="s">
        <v>2234</v>
      </c>
      <c r="AU330" s="1" t="s">
        <v>250</v>
      </c>
      <c r="AV330" s="1" t="s">
        <v>2235</v>
      </c>
      <c r="AW330" s="1" t="s">
        <v>250</v>
      </c>
    </row>
    <row r="331" spans="1:49" ht="100" x14ac:dyDescent="0.25">
      <c r="A331" s="1" t="s">
        <v>213</v>
      </c>
      <c r="B331" s="1" t="s">
        <v>2236</v>
      </c>
      <c r="C331" s="1" t="s">
        <v>52</v>
      </c>
      <c r="E331" s="1" t="s">
        <v>2237</v>
      </c>
      <c r="F331" s="1" t="s">
        <v>44</v>
      </c>
      <c r="G331" s="1" t="s">
        <v>2237</v>
      </c>
      <c r="H331" s="1" t="s">
        <v>492</v>
      </c>
      <c r="L331" s="1" t="s">
        <v>462</v>
      </c>
      <c r="N331" s="1" t="s">
        <v>250</v>
      </c>
      <c r="O331" s="1" t="s">
        <v>1648</v>
      </c>
      <c r="S331" s="1" t="s">
        <v>17</v>
      </c>
      <c r="T331" s="1" t="s">
        <v>44</v>
      </c>
      <c r="U331" s="1" t="s">
        <v>2238</v>
      </c>
      <c r="V331" s="1" t="s">
        <v>2239</v>
      </c>
      <c r="Y331" s="1" t="s">
        <v>17</v>
      </c>
      <c r="Z331" s="1" t="s">
        <v>17</v>
      </c>
      <c r="AA331" s="1" t="s">
        <v>44</v>
      </c>
      <c r="AB331" s="1" t="s">
        <v>17</v>
      </c>
      <c r="AD331" s="1" t="s">
        <v>17</v>
      </c>
      <c r="AE331" s="1" t="s">
        <v>17</v>
      </c>
      <c r="AF331" s="1" t="s">
        <v>17</v>
      </c>
      <c r="AG331" s="1" t="s">
        <v>17</v>
      </c>
      <c r="AH331" s="1" t="s">
        <v>17</v>
      </c>
      <c r="AI331" s="1" t="s">
        <v>17</v>
      </c>
      <c r="AJ331" s="1" t="s">
        <v>17</v>
      </c>
      <c r="AK331" s="1" t="s">
        <v>17</v>
      </c>
      <c r="AQ331" s="1" t="s">
        <v>470</v>
      </c>
      <c r="AS331" s="1" t="s">
        <v>17</v>
      </c>
      <c r="AT331" s="1" t="s">
        <v>2240</v>
      </c>
      <c r="AU331" s="1" t="s">
        <v>250</v>
      </c>
      <c r="AV331" s="1" t="s">
        <v>2241</v>
      </c>
      <c r="AW331" s="1" t="s">
        <v>250</v>
      </c>
    </row>
    <row r="332" spans="1:49" x14ac:dyDescent="0.25">
      <c r="A332" s="1" t="s">
        <v>213</v>
      </c>
      <c r="B332" s="1" t="s">
        <v>1660</v>
      </c>
      <c r="C332" s="1" t="s">
        <v>59</v>
      </c>
      <c r="E332" s="1" t="s">
        <v>2242</v>
      </c>
      <c r="F332" s="1" t="s">
        <v>44</v>
      </c>
      <c r="G332" s="1" t="s">
        <v>2242</v>
      </c>
      <c r="H332" s="1" t="s">
        <v>581</v>
      </c>
      <c r="I332" s="1" t="s">
        <v>871</v>
      </c>
      <c r="L332" s="1" t="s">
        <v>510</v>
      </c>
      <c r="N332" s="1" t="s">
        <v>250</v>
      </c>
      <c r="O332" s="1" t="s">
        <v>2243</v>
      </c>
      <c r="S332" s="1" t="s">
        <v>17</v>
      </c>
      <c r="T332" s="1" t="s">
        <v>44</v>
      </c>
      <c r="V332" s="1" t="s">
        <v>1663</v>
      </c>
      <c r="Y332" s="1" t="s">
        <v>44</v>
      </c>
      <c r="Z332" s="1" t="s">
        <v>17</v>
      </c>
      <c r="AA332" s="1" t="s">
        <v>44</v>
      </c>
      <c r="AB332" s="1" t="s">
        <v>17</v>
      </c>
      <c r="AD332" s="1" t="s">
        <v>17</v>
      </c>
      <c r="AE332" s="1" t="s">
        <v>17</v>
      </c>
      <c r="AF332" s="1" t="s">
        <v>17</v>
      </c>
      <c r="AG332" s="1" t="s">
        <v>17</v>
      </c>
      <c r="AH332" s="1" t="s">
        <v>17</v>
      </c>
      <c r="AI332" s="1" t="s">
        <v>17</v>
      </c>
      <c r="AJ332" s="1" t="s">
        <v>17</v>
      </c>
      <c r="AK332" s="1" t="s">
        <v>17</v>
      </c>
      <c r="AS332" s="1" t="s">
        <v>17</v>
      </c>
      <c r="AT332" s="1" t="s">
        <v>2244</v>
      </c>
      <c r="AU332" s="1" t="s">
        <v>2245</v>
      </c>
      <c r="AV332" s="1" t="s">
        <v>2246</v>
      </c>
      <c r="AW332" s="1" t="s">
        <v>2247</v>
      </c>
    </row>
    <row r="333" spans="1:49" ht="25" x14ac:dyDescent="0.25">
      <c r="A333" s="1" t="s">
        <v>213</v>
      </c>
      <c r="B333" s="1" t="s">
        <v>1404</v>
      </c>
      <c r="C333" s="1" t="s">
        <v>64</v>
      </c>
      <c r="E333" s="1" t="s">
        <v>2248</v>
      </c>
      <c r="F333" s="1" t="s">
        <v>44</v>
      </c>
      <c r="G333" s="1" t="s">
        <v>2248</v>
      </c>
      <c r="H333" s="1" t="s">
        <v>499</v>
      </c>
      <c r="L333" s="1" t="s">
        <v>500</v>
      </c>
      <c r="N333" s="1" t="s">
        <v>250</v>
      </c>
      <c r="O333" s="1" t="s">
        <v>2249</v>
      </c>
      <c r="S333" s="1" t="s">
        <v>17</v>
      </c>
      <c r="T333" s="1" t="s">
        <v>44</v>
      </c>
      <c r="V333" s="1" t="s">
        <v>1407</v>
      </c>
      <c r="Y333" s="1" t="s">
        <v>17</v>
      </c>
      <c r="Z333" s="1" t="s">
        <v>44</v>
      </c>
      <c r="AA333" s="1" t="s">
        <v>44</v>
      </c>
      <c r="AB333" s="1" t="s">
        <v>17</v>
      </c>
      <c r="AD333" s="1" t="s">
        <v>17</v>
      </c>
      <c r="AE333" s="1" t="s">
        <v>44</v>
      </c>
      <c r="AF333" s="1" t="s">
        <v>17</v>
      </c>
      <c r="AG333" s="1" t="s">
        <v>17</v>
      </c>
      <c r="AH333" s="1" t="s">
        <v>17</v>
      </c>
      <c r="AI333" s="1" t="s">
        <v>17</v>
      </c>
      <c r="AJ333" s="1" t="s">
        <v>17</v>
      </c>
      <c r="AK333" s="1" t="s">
        <v>17</v>
      </c>
      <c r="AS333" s="1" t="s">
        <v>17</v>
      </c>
      <c r="AT333" s="1" t="s">
        <v>2250</v>
      </c>
      <c r="AU333" s="1" t="s">
        <v>2251</v>
      </c>
      <c r="AV333" s="1" t="s">
        <v>2252</v>
      </c>
      <c r="AW333" s="1" t="s">
        <v>2253</v>
      </c>
    </row>
    <row r="334" spans="1:49" ht="25" x14ac:dyDescent="0.25">
      <c r="A334" s="1" t="s">
        <v>213</v>
      </c>
      <c r="B334" s="1" t="s">
        <v>2254</v>
      </c>
      <c r="C334" s="1" t="s">
        <v>69</v>
      </c>
      <c r="E334" s="1" t="s">
        <v>2255</v>
      </c>
      <c r="F334" s="1" t="s">
        <v>44</v>
      </c>
      <c r="G334" s="1" t="s">
        <v>2255</v>
      </c>
      <c r="H334" s="1" t="s">
        <v>673</v>
      </c>
      <c r="L334" s="1" t="s">
        <v>500</v>
      </c>
      <c r="N334" s="1" t="s">
        <v>250</v>
      </c>
      <c r="O334" s="1" t="s">
        <v>2256</v>
      </c>
      <c r="S334" s="1" t="s">
        <v>17</v>
      </c>
      <c r="T334" s="1" t="s">
        <v>44</v>
      </c>
      <c r="V334" s="1" t="s">
        <v>2257</v>
      </c>
      <c r="Y334" s="1" t="s">
        <v>17</v>
      </c>
      <c r="Z334" s="1" t="s">
        <v>17</v>
      </c>
      <c r="AA334" s="1" t="s">
        <v>44</v>
      </c>
      <c r="AB334" s="1" t="s">
        <v>17</v>
      </c>
      <c r="AD334" s="1" t="s">
        <v>17</v>
      </c>
      <c r="AE334" s="1" t="s">
        <v>44</v>
      </c>
      <c r="AF334" s="1" t="s">
        <v>17</v>
      </c>
      <c r="AG334" s="1" t="s">
        <v>17</v>
      </c>
      <c r="AH334" s="1" t="s">
        <v>17</v>
      </c>
      <c r="AI334" s="1" t="s">
        <v>17</v>
      </c>
      <c r="AJ334" s="1" t="s">
        <v>17</v>
      </c>
      <c r="AK334" s="1" t="s">
        <v>17</v>
      </c>
      <c r="AS334" s="1" t="s">
        <v>17</v>
      </c>
      <c r="AT334" s="1" t="s">
        <v>2258</v>
      </c>
      <c r="AU334" s="1" t="s">
        <v>2259</v>
      </c>
      <c r="AV334" s="1" t="s">
        <v>2260</v>
      </c>
      <c r="AW334" s="1" t="s">
        <v>2261</v>
      </c>
    </row>
    <row r="335" spans="1:49" x14ac:dyDescent="0.25">
      <c r="A335" s="1" t="s">
        <v>213</v>
      </c>
      <c r="B335" s="1" t="s">
        <v>2262</v>
      </c>
      <c r="C335" s="1" t="s">
        <v>73</v>
      </c>
      <c r="E335" s="1" t="s">
        <v>2263</v>
      </c>
      <c r="F335" s="1" t="s">
        <v>44</v>
      </c>
      <c r="G335" s="1" t="s">
        <v>2263</v>
      </c>
      <c r="H335" s="1" t="s">
        <v>598</v>
      </c>
      <c r="L335" s="1" t="s">
        <v>900</v>
      </c>
      <c r="N335" s="1" t="s">
        <v>250</v>
      </c>
      <c r="O335" s="1" t="s">
        <v>2264</v>
      </c>
      <c r="S335" s="1" t="s">
        <v>17</v>
      </c>
      <c r="T335" s="1" t="s">
        <v>44</v>
      </c>
      <c r="V335" s="1" t="s">
        <v>2265</v>
      </c>
      <c r="Y335" s="1" t="s">
        <v>17</v>
      </c>
      <c r="Z335" s="1" t="s">
        <v>17</v>
      </c>
      <c r="AA335" s="1" t="s">
        <v>17</v>
      </c>
      <c r="AB335" s="1" t="s">
        <v>17</v>
      </c>
      <c r="AD335" s="1" t="s">
        <v>17</v>
      </c>
      <c r="AE335" s="1" t="s">
        <v>17</v>
      </c>
      <c r="AF335" s="1" t="s">
        <v>17</v>
      </c>
      <c r="AG335" s="1" t="s">
        <v>17</v>
      </c>
      <c r="AH335" s="1" t="s">
        <v>17</v>
      </c>
      <c r="AI335" s="1" t="s">
        <v>17</v>
      </c>
      <c r="AJ335" s="1" t="s">
        <v>17</v>
      </c>
      <c r="AK335" s="1" t="s">
        <v>17</v>
      </c>
      <c r="AS335" s="1" t="s">
        <v>17</v>
      </c>
      <c r="AT335" s="1" t="s">
        <v>2266</v>
      </c>
      <c r="AU335" s="1" t="s">
        <v>2267</v>
      </c>
      <c r="AV335" s="1" t="s">
        <v>2268</v>
      </c>
      <c r="AW335" s="1" t="s">
        <v>2269</v>
      </c>
    </row>
    <row r="336" spans="1:49" ht="25" x14ac:dyDescent="0.25">
      <c r="A336" s="1" t="s">
        <v>213</v>
      </c>
      <c r="B336" s="1" t="s">
        <v>2270</v>
      </c>
      <c r="C336" s="1" t="s">
        <v>77</v>
      </c>
      <c r="E336" s="1" t="s">
        <v>2271</v>
      </c>
      <c r="F336" s="1" t="s">
        <v>44</v>
      </c>
      <c r="G336" s="1" t="s">
        <v>2271</v>
      </c>
      <c r="H336" s="1" t="s">
        <v>492</v>
      </c>
      <c r="I336" s="1" t="s">
        <v>2272</v>
      </c>
      <c r="L336" s="1" t="s">
        <v>510</v>
      </c>
      <c r="N336" s="1" t="s">
        <v>250</v>
      </c>
      <c r="O336" s="1" t="s">
        <v>2273</v>
      </c>
      <c r="S336" s="1" t="s">
        <v>17</v>
      </c>
      <c r="T336" s="1" t="s">
        <v>17</v>
      </c>
      <c r="V336" s="1" t="s">
        <v>2274</v>
      </c>
      <c r="Y336" s="1" t="s">
        <v>17</v>
      </c>
      <c r="Z336" s="1" t="s">
        <v>17</v>
      </c>
      <c r="AA336" s="1" t="s">
        <v>44</v>
      </c>
      <c r="AB336" s="1" t="s">
        <v>17</v>
      </c>
      <c r="AD336" s="1" t="s">
        <v>17</v>
      </c>
      <c r="AE336" s="1" t="s">
        <v>17</v>
      </c>
      <c r="AF336" s="1" t="s">
        <v>17</v>
      </c>
      <c r="AG336" s="1" t="s">
        <v>17</v>
      </c>
      <c r="AH336" s="1" t="s">
        <v>17</v>
      </c>
      <c r="AI336" s="1" t="s">
        <v>17</v>
      </c>
      <c r="AJ336" s="1" t="s">
        <v>17</v>
      </c>
      <c r="AK336" s="1" t="s">
        <v>17</v>
      </c>
      <c r="AS336" s="1" t="s">
        <v>17</v>
      </c>
      <c r="AT336" s="1" t="s">
        <v>2275</v>
      </c>
      <c r="AU336" s="1" t="s">
        <v>2276</v>
      </c>
      <c r="AV336" s="1" t="s">
        <v>2277</v>
      </c>
      <c r="AW336" s="1" t="s">
        <v>250</v>
      </c>
    </row>
    <row r="337" spans="1:49" ht="25" x14ac:dyDescent="0.25">
      <c r="A337" s="1" t="s">
        <v>213</v>
      </c>
      <c r="B337" s="1" t="s">
        <v>460</v>
      </c>
      <c r="C337" s="1" t="s">
        <v>82</v>
      </c>
      <c r="E337" s="1" t="s">
        <v>2278</v>
      </c>
      <c r="F337" s="1" t="s">
        <v>44</v>
      </c>
      <c r="L337" s="1" t="s">
        <v>462</v>
      </c>
      <c r="N337" s="1" t="s">
        <v>250</v>
      </c>
      <c r="O337" s="1" t="s">
        <v>2279</v>
      </c>
      <c r="S337" s="1" t="s">
        <v>17</v>
      </c>
      <c r="T337" s="1" t="s">
        <v>17</v>
      </c>
      <c r="Y337" s="1" t="s">
        <v>17</v>
      </c>
      <c r="Z337" s="1" t="s">
        <v>17</v>
      </c>
      <c r="AA337" s="1" t="s">
        <v>44</v>
      </c>
      <c r="AB337" s="1" t="s">
        <v>17</v>
      </c>
      <c r="AD337" s="1" t="s">
        <v>17</v>
      </c>
      <c r="AE337" s="1" t="s">
        <v>17</v>
      </c>
      <c r="AF337" s="1" t="s">
        <v>17</v>
      </c>
      <c r="AG337" s="1" t="s">
        <v>17</v>
      </c>
      <c r="AH337" s="1" t="s">
        <v>17</v>
      </c>
      <c r="AI337" s="1" t="s">
        <v>17</v>
      </c>
      <c r="AJ337" s="1" t="s">
        <v>17</v>
      </c>
      <c r="AK337" s="1" t="s">
        <v>44</v>
      </c>
      <c r="AS337" s="1" t="s">
        <v>17</v>
      </c>
      <c r="AT337" s="1" t="s">
        <v>2280</v>
      </c>
      <c r="AU337" s="1" t="s">
        <v>2281</v>
      </c>
    </row>
    <row r="338" spans="1:49" x14ac:dyDescent="0.25">
      <c r="A338" s="1" t="s">
        <v>213</v>
      </c>
      <c r="B338" s="1" t="s">
        <v>2282</v>
      </c>
      <c r="C338" s="1" t="s">
        <v>87</v>
      </c>
      <c r="E338" s="1" t="s">
        <v>2283</v>
      </c>
      <c r="F338" s="1" t="s">
        <v>44</v>
      </c>
      <c r="G338" s="1" t="s">
        <v>2283</v>
      </c>
      <c r="H338" s="1" t="s">
        <v>581</v>
      </c>
      <c r="I338" s="1" t="s">
        <v>871</v>
      </c>
      <c r="L338" s="1" t="s">
        <v>510</v>
      </c>
      <c r="N338" s="1" t="s">
        <v>250</v>
      </c>
      <c r="O338" s="1" t="s">
        <v>2284</v>
      </c>
      <c r="S338" s="1" t="s">
        <v>17</v>
      </c>
      <c r="T338" s="1" t="s">
        <v>17</v>
      </c>
      <c r="V338" s="1" t="s">
        <v>2284</v>
      </c>
      <c r="Y338" s="1" t="s">
        <v>17</v>
      </c>
      <c r="Z338" s="1" t="s">
        <v>17</v>
      </c>
      <c r="AA338" s="1" t="s">
        <v>44</v>
      </c>
      <c r="AB338" s="1" t="s">
        <v>17</v>
      </c>
      <c r="AD338" s="1" t="s">
        <v>17</v>
      </c>
      <c r="AE338" s="1" t="s">
        <v>17</v>
      </c>
      <c r="AF338" s="1" t="s">
        <v>17</v>
      </c>
      <c r="AG338" s="1" t="s">
        <v>17</v>
      </c>
      <c r="AH338" s="1" t="s">
        <v>17</v>
      </c>
      <c r="AI338" s="1" t="s">
        <v>17</v>
      </c>
      <c r="AJ338" s="1" t="s">
        <v>17</v>
      </c>
      <c r="AK338" s="1" t="s">
        <v>17</v>
      </c>
      <c r="AS338" s="1" t="s">
        <v>17</v>
      </c>
      <c r="AT338" s="1" t="s">
        <v>2285</v>
      </c>
      <c r="AU338" s="1" t="s">
        <v>2286</v>
      </c>
      <c r="AV338" s="1" t="s">
        <v>2287</v>
      </c>
      <c r="AW338" s="1" t="s">
        <v>2288</v>
      </c>
    </row>
    <row r="339" spans="1:49" ht="25" x14ac:dyDescent="0.25">
      <c r="A339" s="1" t="s">
        <v>213</v>
      </c>
      <c r="B339" s="1" t="s">
        <v>741</v>
      </c>
      <c r="C339" s="1" t="s">
        <v>92</v>
      </c>
      <c r="E339" s="1" t="s">
        <v>2289</v>
      </c>
      <c r="F339" s="1" t="s">
        <v>44</v>
      </c>
      <c r="L339" s="1" t="s">
        <v>462</v>
      </c>
      <c r="N339" s="1" t="s">
        <v>250</v>
      </c>
      <c r="O339" s="1" t="s">
        <v>2279</v>
      </c>
      <c r="S339" s="1" t="s">
        <v>17</v>
      </c>
      <c r="T339" s="1" t="s">
        <v>17</v>
      </c>
      <c r="Y339" s="1" t="s">
        <v>17</v>
      </c>
      <c r="Z339" s="1" t="s">
        <v>17</v>
      </c>
      <c r="AA339" s="1" t="s">
        <v>44</v>
      </c>
      <c r="AB339" s="1" t="s">
        <v>17</v>
      </c>
      <c r="AD339" s="1" t="s">
        <v>17</v>
      </c>
      <c r="AE339" s="1" t="s">
        <v>17</v>
      </c>
      <c r="AF339" s="1" t="s">
        <v>17</v>
      </c>
      <c r="AG339" s="1" t="s">
        <v>17</v>
      </c>
      <c r="AH339" s="1" t="s">
        <v>17</v>
      </c>
      <c r="AI339" s="1" t="s">
        <v>17</v>
      </c>
      <c r="AJ339" s="1" t="s">
        <v>17</v>
      </c>
      <c r="AK339" s="1" t="s">
        <v>44</v>
      </c>
      <c r="AS339" s="1" t="s">
        <v>17</v>
      </c>
      <c r="AT339" s="1" t="s">
        <v>2290</v>
      </c>
      <c r="AU339" s="1" t="s">
        <v>2291</v>
      </c>
    </row>
    <row r="340" spans="1:49" x14ac:dyDescent="0.25">
      <c r="A340" s="1" t="s">
        <v>213</v>
      </c>
      <c r="B340" s="1" t="s">
        <v>2292</v>
      </c>
      <c r="C340" s="1" t="s">
        <v>98</v>
      </c>
      <c r="E340" s="1" t="s">
        <v>2293</v>
      </c>
      <c r="F340" s="1" t="s">
        <v>44</v>
      </c>
      <c r="L340" s="1" t="s">
        <v>462</v>
      </c>
      <c r="N340" s="1" t="s">
        <v>250</v>
      </c>
      <c r="O340" s="1" t="s">
        <v>2294</v>
      </c>
      <c r="S340" s="1" t="s">
        <v>17</v>
      </c>
      <c r="T340" s="1" t="s">
        <v>17</v>
      </c>
      <c r="Y340" s="1" t="s">
        <v>17</v>
      </c>
      <c r="Z340" s="1" t="s">
        <v>17</v>
      </c>
      <c r="AA340" s="1" t="s">
        <v>44</v>
      </c>
      <c r="AB340" s="1" t="s">
        <v>17</v>
      </c>
      <c r="AD340" s="1" t="s">
        <v>17</v>
      </c>
      <c r="AE340" s="1" t="s">
        <v>17</v>
      </c>
      <c r="AF340" s="1" t="s">
        <v>17</v>
      </c>
      <c r="AG340" s="1" t="s">
        <v>17</v>
      </c>
      <c r="AH340" s="1" t="s">
        <v>17</v>
      </c>
      <c r="AI340" s="1" t="s">
        <v>17</v>
      </c>
      <c r="AJ340" s="1" t="s">
        <v>17</v>
      </c>
      <c r="AK340" s="1" t="s">
        <v>44</v>
      </c>
      <c r="AS340" s="1" t="s">
        <v>17</v>
      </c>
      <c r="AT340" s="1" t="s">
        <v>2295</v>
      </c>
      <c r="AU340" s="1" t="s">
        <v>2296</v>
      </c>
    </row>
    <row r="341" spans="1:49" x14ac:dyDescent="0.25">
      <c r="A341" s="1" t="s">
        <v>213</v>
      </c>
      <c r="B341" s="1" t="s">
        <v>2297</v>
      </c>
      <c r="C341" s="1" t="s">
        <v>214</v>
      </c>
      <c r="E341" s="1" t="s">
        <v>2298</v>
      </c>
      <c r="F341" s="1" t="s">
        <v>44</v>
      </c>
      <c r="G341" s="1" t="s">
        <v>2298</v>
      </c>
      <c r="H341" s="1" t="s">
        <v>598</v>
      </c>
      <c r="L341" s="1" t="s">
        <v>900</v>
      </c>
      <c r="N341" s="1" t="s">
        <v>250</v>
      </c>
      <c r="O341" s="1" t="s">
        <v>2299</v>
      </c>
      <c r="S341" s="1" t="s">
        <v>17</v>
      </c>
      <c r="T341" s="1" t="s">
        <v>17</v>
      </c>
      <c r="V341" s="1" t="s">
        <v>2294</v>
      </c>
      <c r="Y341" s="1" t="s">
        <v>17</v>
      </c>
      <c r="Z341" s="1" t="s">
        <v>17</v>
      </c>
      <c r="AA341" s="1" t="s">
        <v>44</v>
      </c>
      <c r="AB341" s="1" t="s">
        <v>17</v>
      </c>
      <c r="AD341" s="1" t="s">
        <v>17</v>
      </c>
      <c r="AE341" s="1" t="s">
        <v>17</v>
      </c>
      <c r="AF341" s="1" t="s">
        <v>17</v>
      </c>
      <c r="AG341" s="1" t="s">
        <v>17</v>
      </c>
      <c r="AH341" s="1" t="s">
        <v>17</v>
      </c>
      <c r="AI341" s="1" t="s">
        <v>17</v>
      </c>
      <c r="AJ341" s="1" t="s">
        <v>17</v>
      </c>
      <c r="AK341" s="1" t="s">
        <v>17</v>
      </c>
      <c r="AS341" s="1" t="s">
        <v>17</v>
      </c>
      <c r="AT341" s="1" t="s">
        <v>2300</v>
      </c>
      <c r="AU341" s="1" t="s">
        <v>2301</v>
      </c>
      <c r="AV341" s="1" t="s">
        <v>2302</v>
      </c>
      <c r="AW341" s="1" t="s">
        <v>2303</v>
      </c>
    </row>
    <row r="342" spans="1:49" x14ac:dyDescent="0.25">
      <c r="A342" s="1" t="s">
        <v>213</v>
      </c>
      <c r="B342" s="1" t="s">
        <v>2304</v>
      </c>
      <c r="C342" s="1" t="s">
        <v>220</v>
      </c>
      <c r="E342" s="1" t="s">
        <v>2305</v>
      </c>
      <c r="F342" s="1" t="s">
        <v>44</v>
      </c>
      <c r="G342" s="1" t="s">
        <v>2305</v>
      </c>
      <c r="H342" s="1" t="s">
        <v>598</v>
      </c>
      <c r="L342" s="1" t="s">
        <v>900</v>
      </c>
      <c r="N342" s="1" t="s">
        <v>250</v>
      </c>
      <c r="O342" s="1" t="s">
        <v>2306</v>
      </c>
      <c r="S342" s="1" t="s">
        <v>17</v>
      </c>
      <c r="T342" s="1" t="s">
        <v>17</v>
      </c>
      <c r="V342" s="1" t="s">
        <v>2294</v>
      </c>
      <c r="Y342" s="1" t="s">
        <v>17</v>
      </c>
      <c r="Z342" s="1" t="s">
        <v>17</v>
      </c>
      <c r="AA342" s="1" t="s">
        <v>44</v>
      </c>
      <c r="AB342" s="1" t="s">
        <v>17</v>
      </c>
      <c r="AD342" s="1" t="s">
        <v>17</v>
      </c>
      <c r="AE342" s="1" t="s">
        <v>17</v>
      </c>
      <c r="AF342" s="1" t="s">
        <v>17</v>
      </c>
      <c r="AG342" s="1" t="s">
        <v>17</v>
      </c>
      <c r="AH342" s="1" t="s">
        <v>17</v>
      </c>
      <c r="AI342" s="1" t="s">
        <v>17</v>
      </c>
      <c r="AJ342" s="1" t="s">
        <v>17</v>
      </c>
      <c r="AK342" s="1" t="s">
        <v>17</v>
      </c>
      <c r="AS342" s="1" t="s">
        <v>17</v>
      </c>
      <c r="AT342" s="1" t="s">
        <v>2307</v>
      </c>
      <c r="AU342" s="1" t="s">
        <v>2308</v>
      </c>
      <c r="AV342" s="1" t="s">
        <v>2309</v>
      </c>
      <c r="AW342" s="1" t="s">
        <v>2310</v>
      </c>
    </row>
    <row r="343" spans="1:49" x14ac:dyDescent="0.25">
      <c r="A343" s="1" t="s">
        <v>213</v>
      </c>
      <c r="B343" s="1" t="s">
        <v>2311</v>
      </c>
      <c r="C343" s="1" t="s">
        <v>225</v>
      </c>
      <c r="E343" s="1" t="s">
        <v>2312</v>
      </c>
      <c r="F343" s="1" t="s">
        <v>44</v>
      </c>
      <c r="G343" s="1" t="s">
        <v>2312</v>
      </c>
      <c r="H343" s="1" t="s">
        <v>598</v>
      </c>
      <c r="L343" s="1" t="s">
        <v>900</v>
      </c>
      <c r="N343" s="1" t="s">
        <v>250</v>
      </c>
      <c r="O343" s="1" t="s">
        <v>2313</v>
      </c>
      <c r="S343" s="1" t="s">
        <v>17</v>
      </c>
      <c r="T343" s="1" t="s">
        <v>17</v>
      </c>
      <c r="V343" s="1" t="s">
        <v>2294</v>
      </c>
      <c r="Y343" s="1" t="s">
        <v>17</v>
      </c>
      <c r="Z343" s="1" t="s">
        <v>17</v>
      </c>
      <c r="AA343" s="1" t="s">
        <v>44</v>
      </c>
      <c r="AB343" s="1" t="s">
        <v>17</v>
      </c>
      <c r="AD343" s="1" t="s">
        <v>17</v>
      </c>
      <c r="AE343" s="1" t="s">
        <v>17</v>
      </c>
      <c r="AF343" s="1" t="s">
        <v>17</v>
      </c>
      <c r="AG343" s="1" t="s">
        <v>17</v>
      </c>
      <c r="AH343" s="1" t="s">
        <v>17</v>
      </c>
      <c r="AI343" s="1" t="s">
        <v>17</v>
      </c>
      <c r="AJ343" s="1" t="s">
        <v>17</v>
      </c>
      <c r="AK343" s="1" t="s">
        <v>17</v>
      </c>
      <c r="AS343" s="1" t="s">
        <v>17</v>
      </c>
      <c r="AT343" s="1" t="s">
        <v>2314</v>
      </c>
      <c r="AU343" s="1" t="s">
        <v>2315</v>
      </c>
      <c r="AV343" s="1" t="s">
        <v>2316</v>
      </c>
      <c r="AW343" s="1" t="s">
        <v>2317</v>
      </c>
    </row>
    <row r="344" spans="1:49" ht="112.5" x14ac:dyDescent="0.25">
      <c r="A344" s="4" t="s">
        <v>219</v>
      </c>
      <c r="B344" s="4" t="s">
        <v>1635</v>
      </c>
      <c r="C344" s="4" t="s">
        <v>42</v>
      </c>
      <c r="E344" s="4" t="s">
        <v>2318</v>
      </c>
      <c r="F344" s="4" t="s">
        <v>44</v>
      </c>
      <c r="G344" s="4" t="s">
        <v>2318</v>
      </c>
      <c r="H344" s="4" t="s">
        <v>1102</v>
      </c>
      <c r="I344" s="4" t="s">
        <v>2319</v>
      </c>
      <c r="L344" s="4" t="s">
        <v>510</v>
      </c>
      <c r="N344" s="4" t="s">
        <v>250</v>
      </c>
      <c r="O344" s="4" t="s">
        <v>1638</v>
      </c>
      <c r="S344" s="4" t="s">
        <v>17</v>
      </c>
      <c r="T344" s="4" t="s">
        <v>17</v>
      </c>
      <c r="V344" s="4" t="s">
        <v>1638</v>
      </c>
      <c r="Y344" s="4" t="s">
        <v>17</v>
      </c>
      <c r="Z344" s="4" t="s">
        <v>17</v>
      </c>
      <c r="AA344" s="4" t="s">
        <v>44</v>
      </c>
      <c r="AB344" s="4" t="s">
        <v>17</v>
      </c>
      <c r="AD344" s="4" t="s">
        <v>17</v>
      </c>
      <c r="AE344" s="4" t="s">
        <v>17</v>
      </c>
      <c r="AF344" s="4" t="s">
        <v>17</v>
      </c>
      <c r="AG344" s="4" t="s">
        <v>17</v>
      </c>
      <c r="AH344" s="4" t="s">
        <v>17</v>
      </c>
      <c r="AI344" s="4" t="s">
        <v>17</v>
      </c>
      <c r="AJ344" s="4" t="s">
        <v>17</v>
      </c>
      <c r="AK344" s="4" t="s">
        <v>17</v>
      </c>
      <c r="AP344" s="4" t="s">
        <v>1640</v>
      </c>
      <c r="AQ344" s="4" t="s">
        <v>470</v>
      </c>
      <c r="AS344" s="4" t="s">
        <v>17</v>
      </c>
      <c r="AT344" s="4" t="s">
        <v>2320</v>
      </c>
      <c r="AU344" s="4" t="s">
        <v>2321</v>
      </c>
      <c r="AV344" s="4" t="s">
        <v>2322</v>
      </c>
      <c r="AW344" s="4" t="s">
        <v>2323</v>
      </c>
    </row>
    <row r="345" spans="1:49" ht="100" x14ac:dyDescent="0.25">
      <c r="A345" s="4" t="s">
        <v>219</v>
      </c>
      <c r="B345" s="4" t="s">
        <v>1645</v>
      </c>
      <c r="C345" s="4" t="s">
        <v>52</v>
      </c>
      <c r="E345" s="4" t="s">
        <v>2324</v>
      </c>
      <c r="F345" s="4" t="s">
        <v>44</v>
      </c>
      <c r="G345" s="4" t="s">
        <v>2324</v>
      </c>
      <c r="H345" s="4" t="s">
        <v>492</v>
      </c>
      <c r="L345" s="4" t="s">
        <v>462</v>
      </c>
      <c r="N345" s="4" t="s">
        <v>250</v>
      </c>
      <c r="O345" s="4" t="s">
        <v>1647</v>
      </c>
      <c r="S345" s="4" t="s">
        <v>17</v>
      </c>
      <c r="T345" s="4" t="s">
        <v>44</v>
      </c>
      <c r="U345" s="4" t="s">
        <v>2325</v>
      </c>
      <c r="V345" s="4" t="s">
        <v>1648</v>
      </c>
      <c r="Y345" s="4" t="s">
        <v>17</v>
      </c>
      <c r="Z345" s="4" t="s">
        <v>17</v>
      </c>
      <c r="AA345" s="4" t="s">
        <v>44</v>
      </c>
      <c r="AB345" s="4" t="s">
        <v>17</v>
      </c>
      <c r="AD345" s="4" t="s">
        <v>17</v>
      </c>
      <c r="AE345" s="4" t="s">
        <v>17</v>
      </c>
      <c r="AF345" s="4" t="s">
        <v>17</v>
      </c>
      <c r="AG345" s="4" t="s">
        <v>17</v>
      </c>
      <c r="AH345" s="4" t="s">
        <v>17</v>
      </c>
      <c r="AI345" s="4" t="s">
        <v>17</v>
      </c>
      <c r="AJ345" s="4" t="s">
        <v>17</v>
      </c>
      <c r="AK345" s="4" t="s">
        <v>17</v>
      </c>
      <c r="AQ345" s="4" t="s">
        <v>470</v>
      </c>
      <c r="AS345" s="4" t="s">
        <v>17</v>
      </c>
      <c r="AT345" s="4" t="s">
        <v>2326</v>
      </c>
      <c r="AU345" s="4" t="s">
        <v>2327</v>
      </c>
      <c r="AV345" s="4" t="s">
        <v>2328</v>
      </c>
      <c r="AW345" s="4" t="s">
        <v>2329</v>
      </c>
    </row>
    <row r="346" spans="1:49" x14ac:dyDescent="0.25">
      <c r="A346" s="4" t="s">
        <v>219</v>
      </c>
      <c r="B346" s="4" t="s">
        <v>1677</v>
      </c>
      <c r="C346" s="4" t="s">
        <v>59</v>
      </c>
      <c r="E346" s="4" t="s">
        <v>2330</v>
      </c>
      <c r="F346" s="4" t="s">
        <v>44</v>
      </c>
      <c r="G346" s="4" t="s">
        <v>2330</v>
      </c>
      <c r="H346" s="4" t="s">
        <v>499</v>
      </c>
      <c r="L346" s="4" t="s">
        <v>500</v>
      </c>
      <c r="N346" s="4" t="s">
        <v>250</v>
      </c>
      <c r="O346" s="4" t="s">
        <v>1679</v>
      </c>
      <c r="S346" s="4" t="s">
        <v>17</v>
      </c>
      <c r="T346" s="4" t="s">
        <v>44</v>
      </c>
      <c r="V346" s="4" t="s">
        <v>1680</v>
      </c>
      <c r="Y346" s="4" t="s">
        <v>44</v>
      </c>
      <c r="Z346" s="4" t="s">
        <v>44</v>
      </c>
      <c r="AA346" s="4" t="s">
        <v>44</v>
      </c>
      <c r="AB346" s="4" t="s">
        <v>17</v>
      </c>
      <c r="AD346" s="4" t="s">
        <v>17</v>
      </c>
      <c r="AE346" s="4" t="s">
        <v>44</v>
      </c>
      <c r="AF346" s="4" t="s">
        <v>17</v>
      </c>
      <c r="AG346" s="4" t="s">
        <v>17</v>
      </c>
      <c r="AH346" s="4" t="s">
        <v>17</v>
      </c>
      <c r="AI346" s="4" t="s">
        <v>17</v>
      </c>
      <c r="AJ346" s="4" t="s">
        <v>17</v>
      </c>
      <c r="AK346" s="4" t="s">
        <v>17</v>
      </c>
      <c r="AS346" s="4" t="s">
        <v>17</v>
      </c>
      <c r="AT346" s="4" t="s">
        <v>2331</v>
      </c>
      <c r="AU346" s="4" t="s">
        <v>2332</v>
      </c>
      <c r="AV346" s="4" t="s">
        <v>2333</v>
      </c>
      <c r="AW346" s="4" t="s">
        <v>2334</v>
      </c>
    </row>
    <row r="347" spans="1:49" ht="25" x14ac:dyDescent="0.25">
      <c r="A347" s="4" t="s">
        <v>219</v>
      </c>
      <c r="B347" s="4" t="s">
        <v>864</v>
      </c>
      <c r="C347" s="4" t="s">
        <v>64</v>
      </c>
      <c r="E347" s="4" t="s">
        <v>2335</v>
      </c>
      <c r="F347" s="4" t="s">
        <v>44</v>
      </c>
      <c r="L347" s="4" t="s">
        <v>462</v>
      </c>
      <c r="N347" s="4" t="s">
        <v>250</v>
      </c>
      <c r="O347" s="4" t="s">
        <v>2336</v>
      </c>
      <c r="S347" s="4" t="s">
        <v>17</v>
      </c>
      <c r="T347" s="4" t="s">
        <v>17</v>
      </c>
      <c r="Y347" s="4" t="s">
        <v>17</v>
      </c>
      <c r="Z347" s="4" t="s">
        <v>17</v>
      </c>
      <c r="AA347" s="4" t="s">
        <v>44</v>
      </c>
      <c r="AB347" s="4" t="s">
        <v>17</v>
      </c>
      <c r="AD347" s="4" t="s">
        <v>17</v>
      </c>
      <c r="AE347" s="4" t="s">
        <v>17</v>
      </c>
      <c r="AF347" s="4" t="s">
        <v>17</v>
      </c>
      <c r="AG347" s="4" t="s">
        <v>17</v>
      </c>
      <c r="AH347" s="4" t="s">
        <v>17</v>
      </c>
      <c r="AI347" s="4" t="s">
        <v>17</v>
      </c>
      <c r="AJ347" s="4" t="s">
        <v>17</v>
      </c>
      <c r="AK347" s="4" t="s">
        <v>44</v>
      </c>
      <c r="AS347" s="4" t="s">
        <v>17</v>
      </c>
      <c r="AT347" s="4" t="s">
        <v>2337</v>
      </c>
      <c r="AU347" s="4" t="s">
        <v>2338</v>
      </c>
    </row>
    <row r="348" spans="1:49" ht="112.5" x14ac:dyDescent="0.25">
      <c r="A348" s="1" t="s">
        <v>224</v>
      </c>
      <c r="B348" s="1" t="s">
        <v>1635</v>
      </c>
      <c r="C348" s="1" t="s">
        <v>52</v>
      </c>
      <c r="E348" s="1" t="s">
        <v>2339</v>
      </c>
      <c r="F348" s="1" t="s">
        <v>44</v>
      </c>
      <c r="G348" s="1" t="s">
        <v>2339</v>
      </c>
      <c r="H348" s="1" t="s">
        <v>1102</v>
      </c>
      <c r="I348" s="1" t="s">
        <v>1637</v>
      </c>
      <c r="L348" s="1" t="s">
        <v>510</v>
      </c>
      <c r="N348" s="1" t="s">
        <v>250</v>
      </c>
      <c r="O348" s="1" t="s">
        <v>1638</v>
      </c>
      <c r="S348" s="1" t="s">
        <v>17</v>
      </c>
      <c r="T348" s="1" t="s">
        <v>17</v>
      </c>
      <c r="U348" s="1" t="s">
        <v>1639</v>
      </c>
      <c r="V348" s="1" t="s">
        <v>1638</v>
      </c>
      <c r="Y348" s="1" t="s">
        <v>17</v>
      </c>
      <c r="Z348" s="1" t="s">
        <v>17</v>
      </c>
      <c r="AA348" s="1" t="s">
        <v>44</v>
      </c>
      <c r="AB348" s="1" t="s">
        <v>17</v>
      </c>
      <c r="AD348" s="1" t="s">
        <v>17</v>
      </c>
      <c r="AE348" s="1" t="s">
        <v>17</v>
      </c>
      <c r="AF348" s="1" t="s">
        <v>17</v>
      </c>
      <c r="AG348" s="1" t="s">
        <v>17</v>
      </c>
      <c r="AH348" s="1" t="s">
        <v>17</v>
      </c>
      <c r="AI348" s="1" t="s">
        <v>17</v>
      </c>
      <c r="AJ348" s="1" t="s">
        <v>17</v>
      </c>
      <c r="AK348" s="1" t="s">
        <v>17</v>
      </c>
      <c r="AP348" s="1" t="s">
        <v>1640</v>
      </c>
      <c r="AQ348" s="1" t="s">
        <v>470</v>
      </c>
      <c r="AS348" s="1" t="s">
        <v>17</v>
      </c>
      <c r="AT348" s="1" t="s">
        <v>2340</v>
      </c>
      <c r="AU348" s="1" t="s">
        <v>2341</v>
      </c>
      <c r="AV348" s="1" t="s">
        <v>2342</v>
      </c>
      <c r="AW348" s="1" t="s">
        <v>2343</v>
      </c>
    </row>
    <row r="349" spans="1:49" ht="100" x14ac:dyDescent="0.25">
      <c r="A349" s="1" t="s">
        <v>224</v>
      </c>
      <c r="B349" s="1" t="s">
        <v>1645</v>
      </c>
      <c r="C349" s="1" t="s">
        <v>59</v>
      </c>
      <c r="E349" s="1" t="s">
        <v>2344</v>
      </c>
      <c r="F349" s="1" t="s">
        <v>44</v>
      </c>
      <c r="G349" s="1" t="s">
        <v>2344</v>
      </c>
      <c r="H349" s="1" t="s">
        <v>492</v>
      </c>
      <c r="L349" s="1" t="s">
        <v>462</v>
      </c>
      <c r="N349" s="1" t="s">
        <v>250</v>
      </c>
      <c r="O349" s="1" t="s">
        <v>1647</v>
      </c>
      <c r="S349" s="1" t="s">
        <v>17</v>
      </c>
      <c r="T349" s="1" t="s">
        <v>44</v>
      </c>
      <c r="U349" s="1" t="s">
        <v>2345</v>
      </c>
      <c r="V349" s="1" t="s">
        <v>1648</v>
      </c>
      <c r="Y349" s="1" t="s">
        <v>17</v>
      </c>
      <c r="Z349" s="1" t="s">
        <v>17</v>
      </c>
      <c r="AA349" s="1" t="s">
        <v>44</v>
      </c>
      <c r="AB349" s="1" t="s">
        <v>17</v>
      </c>
      <c r="AD349" s="1" t="s">
        <v>17</v>
      </c>
      <c r="AE349" s="1" t="s">
        <v>17</v>
      </c>
      <c r="AF349" s="1" t="s">
        <v>17</v>
      </c>
      <c r="AG349" s="1" t="s">
        <v>17</v>
      </c>
      <c r="AH349" s="1" t="s">
        <v>17</v>
      </c>
      <c r="AI349" s="1" t="s">
        <v>17</v>
      </c>
      <c r="AJ349" s="1" t="s">
        <v>17</v>
      </c>
      <c r="AK349" s="1" t="s">
        <v>17</v>
      </c>
      <c r="AQ349" s="1" t="s">
        <v>470</v>
      </c>
      <c r="AS349" s="1" t="s">
        <v>17</v>
      </c>
      <c r="AT349" s="1" t="s">
        <v>2346</v>
      </c>
      <c r="AU349" s="1" t="s">
        <v>2347</v>
      </c>
      <c r="AV349" s="1" t="s">
        <v>2348</v>
      </c>
      <c r="AW349" s="1" t="s">
        <v>2349</v>
      </c>
    </row>
    <row r="350" spans="1:49" ht="25" x14ac:dyDescent="0.25">
      <c r="A350" s="1" t="s">
        <v>224</v>
      </c>
      <c r="B350" s="1" t="s">
        <v>2350</v>
      </c>
      <c r="C350" s="1" t="s">
        <v>64</v>
      </c>
      <c r="E350" s="1" t="s">
        <v>2351</v>
      </c>
      <c r="F350" s="1" t="s">
        <v>44</v>
      </c>
      <c r="G350" s="1" t="s">
        <v>2351</v>
      </c>
      <c r="H350" s="1" t="s">
        <v>499</v>
      </c>
      <c r="L350" s="1" t="s">
        <v>500</v>
      </c>
      <c r="N350" s="1" t="s">
        <v>250</v>
      </c>
      <c r="O350" s="1" t="s">
        <v>2352</v>
      </c>
      <c r="S350" s="1" t="s">
        <v>17</v>
      </c>
      <c r="T350" s="1" t="s">
        <v>44</v>
      </c>
      <c r="V350" s="1" t="s">
        <v>2353</v>
      </c>
      <c r="Y350" s="1" t="s">
        <v>17</v>
      </c>
      <c r="Z350" s="1" t="s">
        <v>44</v>
      </c>
      <c r="AA350" s="1" t="s">
        <v>44</v>
      </c>
      <c r="AB350" s="1" t="s">
        <v>17</v>
      </c>
      <c r="AD350" s="1" t="s">
        <v>17</v>
      </c>
      <c r="AE350" s="1" t="s">
        <v>44</v>
      </c>
      <c r="AF350" s="1" t="s">
        <v>17</v>
      </c>
      <c r="AG350" s="1" t="s">
        <v>17</v>
      </c>
      <c r="AH350" s="1" t="s">
        <v>17</v>
      </c>
      <c r="AI350" s="1" t="s">
        <v>17</v>
      </c>
      <c r="AJ350" s="1" t="s">
        <v>17</v>
      </c>
      <c r="AK350" s="1" t="s">
        <v>17</v>
      </c>
      <c r="AS350" s="1" t="s">
        <v>17</v>
      </c>
      <c r="AT350" s="1" t="s">
        <v>2354</v>
      </c>
      <c r="AU350" s="1" t="s">
        <v>2355</v>
      </c>
      <c r="AV350" s="1" t="s">
        <v>2356</v>
      </c>
      <c r="AW350" s="1" t="s">
        <v>2357</v>
      </c>
    </row>
    <row r="351" spans="1:49" ht="25" x14ac:dyDescent="0.25">
      <c r="A351" s="1" t="s">
        <v>224</v>
      </c>
      <c r="B351" s="1" t="s">
        <v>2358</v>
      </c>
      <c r="C351" s="1" t="s">
        <v>69</v>
      </c>
      <c r="E351" s="1" t="s">
        <v>2359</v>
      </c>
      <c r="F351" s="1" t="s">
        <v>44</v>
      </c>
      <c r="G351" s="1" t="s">
        <v>2359</v>
      </c>
      <c r="H351" s="1" t="s">
        <v>673</v>
      </c>
      <c r="L351" s="1" t="s">
        <v>500</v>
      </c>
      <c r="N351" s="1" t="s">
        <v>250</v>
      </c>
      <c r="O351" s="1" t="s">
        <v>2360</v>
      </c>
      <c r="S351" s="1" t="s">
        <v>17</v>
      </c>
      <c r="T351" s="1" t="s">
        <v>44</v>
      </c>
      <c r="V351" s="1" t="s">
        <v>2361</v>
      </c>
      <c r="Y351" s="1" t="s">
        <v>17</v>
      </c>
      <c r="Z351" s="1" t="s">
        <v>17</v>
      </c>
      <c r="AA351" s="1" t="s">
        <v>44</v>
      </c>
      <c r="AB351" s="1" t="s">
        <v>17</v>
      </c>
      <c r="AD351" s="1" t="s">
        <v>17</v>
      </c>
      <c r="AE351" s="1" t="s">
        <v>44</v>
      </c>
      <c r="AF351" s="1" t="s">
        <v>17</v>
      </c>
      <c r="AG351" s="1" t="s">
        <v>17</v>
      </c>
      <c r="AH351" s="1" t="s">
        <v>17</v>
      </c>
      <c r="AI351" s="1" t="s">
        <v>17</v>
      </c>
      <c r="AJ351" s="1" t="s">
        <v>17</v>
      </c>
      <c r="AK351" s="1" t="s">
        <v>17</v>
      </c>
      <c r="AS351" s="1" t="s">
        <v>17</v>
      </c>
      <c r="AT351" s="1" t="s">
        <v>2362</v>
      </c>
      <c r="AU351" s="1" t="s">
        <v>2363</v>
      </c>
      <c r="AV351" s="1" t="s">
        <v>2364</v>
      </c>
      <c r="AW351" s="1" t="s">
        <v>2365</v>
      </c>
    </row>
    <row r="352" spans="1:49" x14ac:dyDescent="0.25">
      <c r="A352" s="1" t="s">
        <v>224</v>
      </c>
      <c r="B352" s="1" t="s">
        <v>1677</v>
      </c>
      <c r="C352" s="1" t="s">
        <v>73</v>
      </c>
      <c r="E352" s="1" t="s">
        <v>2366</v>
      </c>
      <c r="F352" s="1" t="s">
        <v>44</v>
      </c>
      <c r="G352" s="1" t="s">
        <v>2366</v>
      </c>
      <c r="H352" s="1" t="s">
        <v>499</v>
      </c>
      <c r="L352" s="1" t="s">
        <v>500</v>
      </c>
      <c r="N352" s="1" t="s">
        <v>250</v>
      </c>
      <c r="O352" s="1" t="s">
        <v>1679</v>
      </c>
      <c r="S352" s="1" t="s">
        <v>17</v>
      </c>
      <c r="T352" s="1" t="s">
        <v>44</v>
      </c>
      <c r="V352" s="1" t="s">
        <v>1680</v>
      </c>
      <c r="Y352" s="1" t="s">
        <v>17</v>
      </c>
      <c r="Z352" s="1" t="s">
        <v>44</v>
      </c>
      <c r="AA352" s="1" t="s">
        <v>44</v>
      </c>
      <c r="AB352" s="1" t="s">
        <v>17</v>
      </c>
      <c r="AD352" s="1" t="s">
        <v>17</v>
      </c>
      <c r="AE352" s="1" t="s">
        <v>44</v>
      </c>
      <c r="AF352" s="1" t="s">
        <v>17</v>
      </c>
      <c r="AG352" s="1" t="s">
        <v>17</v>
      </c>
      <c r="AH352" s="1" t="s">
        <v>17</v>
      </c>
      <c r="AI352" s="1" t="s">
        <v>17</v>
      </c>
      <c r="AJ352" s="1" t="s">
        <v>17</v>
      </c>
      <c r="AK352" s="1" t="s">
        <v>17</v>
      </c>
      <c r="AS352" s="1" t="s">
        <v>17</v>
      </c>
      <c r="AT352" s="1" t="s">
        <v>2367</v>
      </c>
      <c r="AU352" s="1" t="s">
        <v>2368</v>
      </c>
      <c r="AV352" s="1" t="s">
        <v>2369</v>
      </c>
      <c r="AW352" s="1" t="s">
        <v>2370</v>
      </c>
    </row>
    <row r="353" spans="1:49" x14ac:dyDescent="0.25">
      <c r="A353" s="1" t="s">
        <v>224</v>
      </c>
      <c r="B353" s="1" t="s">
        <v>1685</v>
      </c>
      <c r="C353" s="1" t="s">
        <v>77</v>
      </c>
      <c r="E353" s="1" t="s">
        <v>2371</v>
      </c>
      <c r="F353" s="1" t="s">
        <v>44</v>
      </c>
      <c r="G353" s="1" t="s">
        <v>2371</v>
      </c>
      <c r="H353" s="1" t="s">
        <v>673</v>
      </c>
      <c r="L353" s="1" t="s">
        <v>500</v>
      </c>
      <c r="N353" s="1" t="s">
        <v>250</v>
      </c>
      <c r="O353" s="1" t="s">
        <v>1687</v>
      </c>
      <c r="S353" s="1" t="s">
        <v>17</v>
      </c>
      <c r="T353" s="1" t="s">
        <v>44</v>
      </c>
      <c r="V353" s="1" t="s">
        <v>1688</v>
      </c>
      <c r="Y353" s="1" t="s">
        <v>17</v>
      </c>
      <c r="Z353" s="1" t="s">
        <v>17</v>
      </c>
      <c r="AA353" s="1" t="s">
        <v>44</v>
      </c>
      <c r="AB353" s="1" t="s">
        <v>17</v>
      </c>
      <c r="AD353" s="1" t="s">
        <v>17</v>
      </c>
      <c r="AE353" s="1" t="s">
        <v>44</v>
      </c>
      <c r="AF353" s="1" t="s">
        <v>17</v>
      </c>
      <c r="AG353" s="1" t="s">
        <v>17</v>
      </c>
      <c r="AH353" s="1" t="s">
        <v>17</v>
      </c>
      <c r="AI353" s="1" t="s">
        <v>17</v>
      </c>
      <c r="AJ353" s="1" t="s">
        <v>17</v>
      </c>
      <c r="AK353" s="1" t="s">
        <v>17</v>
      </c>
      <c r="AS353" s="1" t="s">
        <v>17</v>
      </c>
      <c r="AT353" s="1" t="s">
        <v>2372</v>
      </c>
      <c r="AU353" s="1" t="s">
        <v>2373</v>
      </c>
      <c r="AV353" s="1" t="s">
        <v>2374</v>
      </c>
      <c r="AW353" s="1" t="s">
        <v>2375</v>
      </c>
    </row>
    <row r="354" spans="1:49" ht="112.5" x14ac:dyDescent="0.25">
      <c r="A354" s="4" t="s">
        <v>229</v>
      </c>
      <c r="B354" s="4" t="s">
        <v>1635</v>
      </c>
      <c r="C354" s="4" t="s">
        <v>52</v>
      </c>
      <c r="E354" s="4" t="s">
        <v>2339</v>
      </c>
      <c r="F354" s="4" t="s">
        <v>44</v>
      </c>
      <c r="G354" s="4" t="s">
        <v>2339</v>
      </c>
      <c r="H354" s="4" t="s">
        <v>1102</v>
      </c>
      <c r="I354" s="4" t="s">
        <v>1637</v>
      </c>
      <c r="L354" s="4" t="s">
        <v>510</v>
      </c>
      <c r="N354" s="4" t="s">
        <v>250</v>
      </c>
      <c r="O354" s="4" t="s">
        <v>1638</v>
      </c>
      <c r="S354" s="4" t="s">
        <v>17</v>
      </c>
      <c r="T354" s="4" t="s">
        <v>17</v>
      </c>
      <c r="U354" s="4" t="s">
        <v>1709</v>
      </c>
      <c r="V354" s="4" t="s">
        <v>1638</v>
      </c>
      <c r="Y354" s="4" t="s">
        <v>17</v>
      </c>
      <c r="Z354" s="4" t="s">
        <v>17</v>
      </c>
      <c r="AA354" s="4" t="s">
        <v>44</v>
      </c>
      <c r="AB354" s="4" t="s">
        <v>17</v>
      </c>
      <c r="AD354" s="4" t="s">
        <v>17</v>
      </c>
      <c r="AE354" s="4" t="s">
        <v>17</v>
      </c>
      <c r="AF354" s="4" t="s">
        <v>17</v>
      </c>
      <c r="AG354" s="4" t="s">
        <v>17</v>
      </c>
      <c r="AH354" s="4" t="s">
        <v>17</v>
      </c>
      <c r="AI354" s="4" t="s">
        <v>17</v>
      </c>
      <c r="AJ354" s="4" t="s">
        <v>17</v>
      </c>
      <c r="AK354" s="4" t="s">
        <v>17</v>
      </c>
      <c r="AP354" s="4" t="s">
        <v>1640</v>
      </c>
      <c r="AQ354" s="4" t="s">
        <v>2376</v>
      </c>
      <c r="AS354" s="4" t="s">
        <v>17</v>
      </c>
      <c r="AT354" s="4" t="s">
        <v>2377</v>
      </c>
      <c r="AU354" s="4" t="s">
        <v>2378</v>
      </c>
      <c r="AV354" s="4" t="s">
        <v>2342</v>
      </c>
      <c r="AW354" s="4" t="s">
        <v>2343</v>
      </c>
    </row>
    <row r="355" spans="1:49" ht="100" x14ac:dyDescent="0.25">
      <c r="A355" s="4" t="s">
        <v>229</v>
      </c>
      <c r="B355" s="4" t="s">
        <v>1645</v>
      </c>
      <c r="C355" s="4" t="s">
        <v>59</v>
      </c>
      <c r="E355" s="4" t="s">
        <v>2344</v>
      </c>
      <c r="F355" s="4" t="s">
        <v>44</v>
      </c>
      <c r="G355" s="4" t="s">
        <v>2344</v>
      </c>
      <c r="H355" s="4" t="s">
        <v>492</v>
      </c>
      <c r="L355" s="4" t="s">
        <v>462</v>
      </c>
      <c r="N355" s="4" t="s">
        <v>250</v>
      </c>
      <c r="O355" s="4" t="s">
        <v>1647</v>
      </c>
      <c r="S355" s="4" t="s">
        <v>17</v>
      </c>
      <c r="T355" s="4" t="s">
        <v>44</v>
      </c>
      <c r="U355" s="4" t="s">
        <v>2379</v>
      </c>
      <c r="V355" s="4" t="s">
        <v>1648</v>
      </c>
      <c r="Y355" s="4" t="s">
        <v>17</v>
      </c>
      <c r="Z355" s="4" t="s">
        <v>17</v>
      </c>
      <c r="AA355" s="4" t="s">
        <v>44</v>
      </c>
      <c r="AB355" s="4" t="s">
        <v>17</v>
      </c>
      <c r="AD355" s="4" t="s">
        <v>17</v>
      </c>
      <c r="AE355" s="4" t="s">
        <v>17</v>
      </c>
      <c r="AF355" s="4" t="s">
        <v>17</v>
      </c>
      <c r="AG355" s="4" t="s">
        <v>17</v>
      </c>
      <c r="AH355" s="4" t="s">
        <v>17</v>
      </c>
      <c r="AI355" s="4" t="s">
        <v>17</v>
      </c>
      <c r="AJ355" s="4" t="s">
        <v>17</v>
      </c>
      <c r="AK355" s="4" t="s">
        <v>17</v>
      </c>
      <c r="AQ355" s="4" t="s">
        <v>470</v>
      </c>
      <c r="AS355" s="4" t="s">
        <v>17</v>
      </c>
      <c r="AT355" s="4" t="s">
        <v>2380</v>
      </c>
      <c r="AU355" s="4" t="s">
        <v>2381</v>
      </c>
      <c r="AV355" s="4" t="s">
        <v>2348</v>
      </c>
      <c r="AW355" s="4" t="s">
        <v>2349</v>
      </c>
    </row>
    <row r="356" spans="1:49" ht="25" x14ac:dyDescent="0.25">
      <c r="A356" s="4" t="s">
        <v>229</v>
      </c>
      <c r="B356" s="4" t="s">
        <v>2350</v>
      </c>
      <c r="C356" s="4" t="s">
        <v>64</v>
      </c>
      <c r="E356" s="4" t="s">
        <v>2351</v>
      </c>
      <c r="F356" s="4" t="s">
        <v>44</v>
      </c>
      <c r="G356" s="4" t="s">
        <v>2351</v>
      </c>
      <c r="H356" s="4" t="s">
        <v>499</v>
      </c>
      <c r="L356" s="4" t="s">
        <v>500</v>
      </c>
      <c r="N356" s="4" t="s">
        <v>250</v>
      </c>
      <c r="O356" s="4" t="s">
        <v>2352</v>
      </c>
      <c r="S356" s="4" t="s">
        <v>17</v>
      </c>
      <c r="T356" s="4" t="s">
        <v>44</v>
      </c>
      <c r="V356" s="4" t="s">
        <v>2353</v>
      </c>
      <c r="Y356" s="4" t="s">
        <v>17</v>
      </c>
      <c r="Z356" s="4" t="s">
        <v>44</v>
      </c>
      <c r="AA356" s="4" t="s">
        <v>44</v>
      </c>
      <c r="AB356" s="4" t="s">
        <v>17</v>
      </c>
      <c r="AD356" s="4" t="s">
        <v>17</v>
      </c>
      <c r="AE356" s="4" t="s">
        <v>44</v>
      </c>
      <c r="AF356" s="4" t="s">
        <v>17</v>
      </c>
      <c r="AG356" s="4" t="s">
        <v>17</v>
      </c>
      <c r="AH356" s="4" t="s">
        <v>17</v>
      </c>
      <c r="AI356" s="4" t="s">
        <v>17</v>
      </c>
      <c r="AJ356" s="4" t="s">
        <v>17</v>
      </c>
      <c r="AK356" s="4" t="s">
        <v>17</v>
      </c>
      <c r="AS356" s="4" t="s">
        <v>17</v>
      </c>
      <c r="AT356" s="4" t="s">
        <v>2382</v>
      </c>
      <c r="AU356" s="4" t="s">
        <v>2383</v>
      </c>
      <c r="AV356" s="4" t="s">
        <v>2356</v>
      </c>
      <c r="AW356" s="4" t="s">
        <v>2357</v>
      </c>
    </row>
    <row r="357" spans="1:49" ht="25" x14ac:dyDescent="0.25">
      <c r="A357" s="4" t="s">
        <v>229</v>
      </c>
      <c r="B357" s="4" t="s">
        <v>2358</v>
      </c>
      <c r="C357" s="4" t="s">
        <v>69</v>
      </c>
      <c r="E357" s="4" t="s">
        <v>2359</v>
      </c>
      <c r="F357" s="4" t="s">
        <v>44</v>
      </c>
      <c r="G357" s="4" t="s">
        <v>2359</v>
      </c>
      <c r="H357" s="4" t="s">
        <v>673</v>
      </c>
      <c r="L357" s="4" t="s">
        <v>500</v>
      </c>
      <c r="N357" s="4" t="s">
        <v>250</v>
      </c>
      <c r="O357" s="4" t="s">
        <v>2360</v>
      </c>
      <c r="S357" s="4" t="s">
        <v>17</v>
      </c>
      <c r="T357" s="4" t="s">
        <v>44</v>
      </c>
      <c r="V357" s="4" t="s">
        <v>2361</v>
      </c>
      <c r="Y357" s="4" t="s">
        <v>17</v>
      </c>
      <c r="Z357" s="4" t="s">
        <v>17</v>
      </c>
      <c r="AA357" s="4" t="s">
        <v>44</v>
      </c>
      <c r="AB357" s="4" t="s">
        <v>17</v>
      </c>
      <c r="AD357" s="4" t="s">
        <v>17</v>
      </c>
      <c r="AE357" s="4" t="s">
        <v>44</v>
      </c>
      <c r="AF357" s="4" t="s">
        <v>17</v>
      </c>
      <c r="AG357" s="4" t="s">
        <v>17</v>
      </c>
      <c r="AH357" s="4" t="s">
        <v>17</v>
      </c>
      <c r="AI357" s="4" t="s">
        <v>17</v>
      </c>
      <c r="AJ357" s="4" t="s">
        <v>17</v>
      </c>
      <c r="AK357" s="4" t="s">
        <v>17</v>
      </c>
      <c r="AS357" s="4" t="s">
        <v>17</v>
      </c>
      <c r="AT357" s="4" t="s">
        <v>2384</v>
      </c>
      <c r="AU357" s="4" t="s">
        <v>2385</v>
      </c>
      <c r="AV357" s="4" t="s">
        <v>2364</v>
      </c>
      <c r="AW357" s="4" t="s">
        <v>2365</v>
      </c>
    </row>
    <row r="358" spans="1:49" x14ac:dyDescent="0.25">
      <c r="A358" s="4" t="s">
        <v>229</v>
      </c>
      <c r="B358" s="4" t="s">
        <v>1677</v>
      </c>
      <c r="C358" s="4" t="s">
        <v>73</v>
      </c>
      <c r="E358" s="4" t="s">
        <v>2366</v>
      </c>
      <c r="F358" s="4" t="s">
        <v>44</v>
      </c>
      <c r="G358" s="4" t="s">
        <v>2366</v>
      </c>
      <c r="H358" s="4" t="s">
        <v>499</v>
      </c>
      <c r="L358" s="4" t="s">
        <v>500</v>
      </c>
      <c r="N358" s="4" t="s">
        <v>250</v>
      </c>
      <c r="O358" s="4" t="s">
        <v>1679</v>
      </c>
      <c r="S358" s="4" t="s">
        <v>17</v>
      </c>
      <c r="T358" s="4" t="s">
        <v>44</v>
      </c>
      <c r="V358" s="4" t="s">
        <v>1680</v>
      </c>
      <c r="Y358" s="4" t="s">
        <v>17</v>
      </c>
      <c r="Z358" s="4" t="s">
        <v>44</v>
      </c>
      <c r="AA358" s="4" t="s">
        <v>44</v>
      </c>
      <c r="AB358" s="4" t="s">
        <v>17</v>
      </c>
      <c r="AD358" s="4" t="s">
        <v>17</v>
      </c>
      <c r="AE358" s="4" t="s">
        <v>44</v>
      </c>
      <c r="AF358" s="4" t="s">
        <v>17</v>
      </c>
      <c r="AG358" s="4" t="s">
        <v>17</v>
      </c>
      <c r="AH358" s="4" t="s">
        <v>17</v>
      </c>
      <c r="AI358" s="4" t="s">
        <v>17</v>
      </c>
      <c r="AJ358" s="4" t="s">
        <v>17</v>
      </c>
      <c r="AK358" s="4" t="s">
        <v>17</v>
      </c>
      <c r="AS358" s="4" t="s">
        <v>17</v>
      </c>
      <c r="AT358" s="4" t="s">
        <v>2386</v>
      </c>
      <c r="AU358" s="4" t="s">
        <v>2387</v>
      </c>
      <c r="AV358" s="4" t="s">
        <v>2369</v>
      </c>
      <c r="AW358" s="4" t="s">
        <v>2370</v>
      </c>
    </row>
    <row r="359" spans="1:49" x14ac:dyDescent="0.25">
      <c r="A359" s="4" t="s">
        <v>229</v>
      </c>
      <c r="B359" s="4" t="s">
        <v>1685</v>
      </c>
      <c r="C359" s="4" t="s">
        <v>77</v>
      </c>
      <c r="E359" s="4" t="s">
        <v>2371</v>
      </c>
      <c r="F359" s="4" t="s">
        <v>44</v>
      </c>
      <c r="G359" s="4" t="s">
        <v>2371</v>
      </c>
      <c r="H359" s="4" t="s">
        <v>673</v>
      </c>
      <c r="L359" s="4" t="s">
        <v>500</v>
      </c>
      <c r="N359" s="4" t="s">
        <v>250</v>
      </c>
      <c r="O359" s="4" t="s">
        <v>1687</v>
      </c>
      <c r="S359" s="4" t="s">
        <v>17</v>
      </c>
      <c r="T359" s="4" t="s">
        <v>44</v>
      </c>
      <c r="V359" s="4" t="s">
        <v>1688</v>
      </c>
      <c r="Y359" s="4" t="s">
        <v>17</v>
      </c>
      <c r="Z359" s="4" t="s">
        <v>17</v>
      </c>
      <c r="AA359" s="4" t="s">
        <v>44</v>
      </c>
      <c r="AB359" s="4" t="s">
        <v>17</v>
      </c>
      <c r="AD359" s="4" t="s">
        <v>17</v>
      </c>
      <c r="AE359" s="4" t="s">
        <v>44</v>
      </c>
      <c r="AF359" s="4" t="s">
        <v>17</v>
      </c>
      <c r="AG359" s="4" t="s">
        <v>17</v>
      </c>
      <c r="AH359" s="4" t="s">
        <v>17</v>
      </c>
      <c r="AI359" s="4" t="s">
        <v>17</v>
      </c>
      <c r="AJ359" s="4" t="s">
        <v>17</v>
      </c>
      <c r="AK359" s="4" t="s">
        <v>17</v>
      </c>
      <c r="AS359" s="4" t="s">
        <v>17</v>
      </c>
      <c r="AT359" s="4" t="s">
        <v>2388</v>
      </c>
      <c r="AU359" s="4" t="s">
        <v>2389</v>
      </c>
      <c r="AV359" s="4" t="s">
        <v>2374</v>
      </c>
      <c r="AW359" s="4" t="s">
        <v>2375</v>
      </c>
    </row>
    <row r="360" spans="1:49" ht="112.5" x14ac:dyDescent="0.25">
      <c r="A360" s="1" t="s">
        <v>234</v>
      </c>
      <c r="B360" s="1" t="s">
        <v>1635</v>
      </c>
      <c r="C360" s="1" t="s">
        <v>52</v>
      </c>
      <c r="E360" s="1" t="s">
        <v>2339</v>
      </c>
      <c r="F360" s="1" t="s">
        <v>44</v>
      </c>
      <c r="G360" s="1" t="s">
        <v>2339</v>
      </c>
      <c r="H360" s="1" t="s">
        <v>1102</v>
      </c>
      <c r="I360" s="1" t="s">
        <v>1637</v>
      </c>
      <c r="L360" s="1" t="s">
        <v>510</v>
      </c>
      <c r="N360" s="1" t="s">
        <v>250</v>
      </c>
      <c r="O360" s="1" t="s">
        <v>1638</v>
      </c>
      <c r="S360" s="1" t="s">
        <v>17</v>
      </c>
      <c r="T360" s="1" t="s">
        <v>17</v>
      </c>
      <c r="U360" s="1" t="s">
        <v>1739</v>
      </c>
      <c r="V360" s="1" t="s">
        <v>1638</v>
      </c>
      <c r="Y360" s="1" t="s">
        <v>17</v>
      </c>
      <c r="Z360" s="1" t="s">
        <v>17</v>
      </c>
      <c r="AA360" s="1" t="s">
        <v>44</v>
      </c>
      <c r="AB360" s="1" t="s">
        <v>17</v>
      </c>
      <c r="AD360" s="1" t="s">
        <v>17</v>
      </c>
      <c r="AE360" s="1" t="s">
        <v>17</v>
      </c>
      <c r="AF360" s="1" t="s">
        <v>17</v>
      </c>
      <c r="AG360" s="1" t="s">
        <v>17</v>
      </c>
      <c r="AH360" s="1" t="s">
        <v>17</v>
      </c>
      <c r="AI360" s="1" t="s">
        <v>17</v>
      </c>
      <c r="AJ360" s="1" t="s">
        <v>17</v>
      </c>
      <c r="AK360" s="1" t="s">
        <v>17</v>
      </c>
      <c r="AP360" s="1" t="s">
        <v>1640</v>
      </c>
      <c r="AQ360" s="1" t="s">
        <v>470</v>
      </c>
      <c r="AS360" s="1" t="s">
        <v>17</v>
      </c>
      <c r="AT360" s="1" t="s">
        <v>2390</v>
      </c>
      <c r="AU360" s="1" t="s">
        <v>2391</v>
      </c>
      <c r="AV360" s="1" t="s">
        <v>2342</v>
      </c>
      <c r="AW360" s="1" t="s">
        <v>2343</v>
      </c>
    </row>
    <row r="361" spans="1:49" ht="100" x14ac:dyDescent="0.25">
      <c r="A361" s="1" t="s">
        <v>234</v>
      </c>
      <c r="B361" s="1" t="s">
        <v>1645</v>
      </c>
      <c r="C361" s="1" t="s">
        <v>59</v>
      </c>
      <c r="E361" s="1" t="s">
        <v>2344</v>
      </c>
      <c r="F361" s="1" t="s">
        <v>44</v>
      </c>
      <c r="G361" s="1" t="s">
        <v>2344</v>
      </c>
      <c r="H361" s="1" t="s">
        <v>492</v>
      </c>
      <c r="L361" s="1" t="s">
        <v>462</v>
      </c>
      <c r="N361" s="1" t="s">
        <v>250</v>
      </c>
      <c r="O361" s="1" t="s">
        <v>1647</v>
      </c>
      <c r="S361" s="1" t="s">
        <v>17</v>
      </c>
      <c r="T361" s="1" t="s">
        <v>44</v>
      </c>
      <c r="U361" s="1" t="s">
        <v>2392</v>
      </c>
      <c r="V361" s="1" t="s">
        <v>1648</v>
      </c>
      <c r="Y361" s="1" t="s">
        <v>17</v>
      </c>
      <c r="Z361" s="1" t="s">
        <v>17</v>
      </c>
      <c r="AA361" s="1" t="s">
        <v>44</v>
      </c>
      <c r="AB361" s="1" t="s">
        <v>17</v>
      </c>
      <c r="AD361" s="1" t="s">
        <v>17</v>
      </c>
      <c r="AE361" s="1" t="s">
        <v>17</v>
      </c>
      <c r="AF361" s="1" t="s">
        <v>17</v>
      </c>
      <c r="AG361" s="1" t="s">
        <v>17</v>
      </c>
      <c r="AH361" s="1" t="s">
        <v>17</v>
      </c>
      <c r="AI361" s="1" t="s">
        <v>17</v>
      </c>
      <c r="AJ361" s="1" t="s">
        <v>17</v>
      </c>
      <c r="AK361" s="1" t="s">
        <v>17</v>
      </c>
      <c r="AQ361" s="1" t="s">
        <v>470</v>
      </c>
      <c r="AS361" s="1" t="s">
        <v>17</v>
      </c>
      <c r="AT361" s="1" t="s">
        <v>2393</v>
      </c>
      <c r="AU361" s="1" t="s">
        <v>2394</v>
      </c>
      <c r="AV361" s="1" t="s">
        <v>2348</v>
      </c>
      <c r="AW361" s="1" t="s">
        <v>2349</v>
      </c>
    </row>
    <row r="362" spans="1:49" ht="25" x14ac:dyDescent="0.25">
      <c r="A362" s="1" t="s">
        <v>234</v>
      </c>
      <c r="B362" s="1" t="s">
        <v>2350</v>
      </c>
      <c r="C362" s="1" t="s">
        <v>64</v>
      </c>
      <c r="E362" s="1" t="s">
        <v>2351</v>
      </c>
      <c r="F362" s="1" t="s">
        <v>44</v>
      </c>
      <c r="G362" s="1" t="s">
        <v>2351</v>
      </c>
      <c r="H362" s="1" t="s">
        <v>499</v>
      </c>
      <c r="L362" s="1" t="s">
        <v>500</v>
      </c>
      <c r="N362" s="1" t="s">
        <v>250</v>
      </c>
      <c r="O362" s="1" t="s">
        <v>2352</v>
      </c>
      <c r="S362" s="1" t="s">
        <v>17</v>
      </c>
      <c r="T362" s="1" t="s">
        <v>44</v>
      </c>
      <c r="V362" s="1" t="s">
        <v>2353</v>
      </c>
      <c r="Y362" s="1" t="s">
        <v>17</v>
      </c>
      <c r="Z362" s="1" t="s">
        <v>44</v>
      </c>
      <c r="AA362" s="1" t="s">
        <v>44</v>
      </c>
      <c r="AB362" s="1" t="s">
        <v>17</v>
      </c>
      <c r="AD362" s="1" t="s">
        <v>17</v>
      </c>
      <c r="AE362" s="1" t="s">
        <v>44</v>
      </c>
      <c r="AF362" s="1" t="s">
        <v>17</v>
      </c>
      <c r="AG362" s="1" t="s">
        <v>17</v>
      </c>
      <c r="AH362" s="1" t="s">
        <v>17</v>
      </c>
      <c r="AI362" s="1" t="s">
        <v>17</v>
      </c>
      <c r="AJ362" s="1" t="s">
        <v>17</v>
      </c>
      <c r="AK362" s="1" t="s">
        <v>17</v>
      </c>
      <c r="AS362" s="1" t="s">
        <v>17</v>
      </c>
      <c r="AT362" s="1" t="s">
        <v>2395</v>
      </c>
      <c r="AU362" s="1" t="s">
        <v>2396</v>
      </c>
      <c r="AV362" s="1" t="s">
        <v>2356</v>
      </c>
      <c r="AW362" s="1" t="s">
        <v>2357</v>
      </c>
    </row>
    <row r="363" spans="1:49" ht="25" x14ac:dyDescent="0.25">
      <c r="A363" s="1" t="s">
        <v>234</v>
      </c>
      <c r="B363" s="1" t="s">
        <v>2358</v>
      </c>
      <c r="C363" s="1" t="s">
        <v>69</v>
      </c>
      <c r="E363" s="1" t="s">
        <v>2359</v>
      </c>
      <c r="F363" s="1" t="s">
        <v>44</v>
      </c>
      <c r="G363" s="1" t="s">
        <v>2359</v>
      </c>
      <c r="H363" s="1" t="s">
        <v>673</v>
      </c>
      <c r="L363" s="1" t="s">
        <v>500</v>
      </c>
      <c r="N363" s="1" t="s">
        <v>250</v>
      </c>
      <c r="O363" s="1" t="s">
        <v>2360</v>
      </c>
      <c r="S363" s="1" t="s">
        <v>17</v>
      </c>
      <c r="T363" s="1" t="s">
        <v>44</v>
      </c>
      <c r="V363" s="1" t="s">
        <v>2361</v>
      </c>
      <c r="Y363" s="1" t="s">
        <v>17</v>
      </c>
      <c r="Z363" s="1" t="s">
        <v>17</v>
      </c>
      <c r="AA363" s="1" t="s">
        <v>44</v>
      </c>
      <c r="AB363" s="1" t="s">
        <v>17</v>
      </c>
      <c r="AD363" s="1" t="s">
        <v>17</v>
      </c>
      <c r="AE363" s="1" t="s">
        <v>44</v>
      </c>
      <c r="AF363" s="1" t="s">
        <v>17</v>
      </c>
      <c r="AG363" s="1" t="s">
        <v>17</v>
      </c>
      <c r="AH363" s="1" t="s">
        <v>17</v>
      </c>
      <c r="AI363" s="1" t="s">
        <v>17</v>
      </c>
      <c r="AJ363" s="1" t="s">
        <v>17</v>
      </c>
      <c r="AK363" s="1" t="s">
        <v>17</v>
      </c>
      <c r="AS363" s="1" t="s">
        <v>17</v>
      </c>
      <c r="AT363" s="1" t="s">
        <v>2397</v>
      </c>
      <c r="AU363" s="1" t="s">
        <v>2398</v>
      </c>
      <c r="AV363" s="1" t="s">
        <v>2364</v>
      </c>
      <c r="AW363" s="1" t="s">
        <v>2365</v>
      </c>
    </row>
    <row r="364" spans="1:49" x14ac:dyDescent="0.25">
      <c r="A364" s="1" t="s">
        <v>234</v>
      </c>
      <c r="B364" s="1" t="s">
        <v>1677</v>
      </c>
      <c r="C364" s="1" t="s">
        <v>73</v>
      </c>
      <c r="E364" s="1" t="s">
        <v>2366</v>
      </c>
      <c r="F364" s="1" t="s">
        <v>44</v>
      </c>
      <c r="G364" s="1" t="s">
        <v>2366</v>
      </c>
      <c r="H364" s="1" t="s">
        <v>499</v>
      </c>
      <c r="L364" s="1" t="s">
        <v>500</v>
      </c>
      <c r="N364" s="1" t="s">
        <v>250</v>
      </c>
      <c r="O364" s="1" t="s">
        <v>1679</v>
      </c>
      <c r="S364" s="1" t="s">
        <v>17</v>
      </c>
      <c r="T364" s="1" t="s">
        <v>44</v>
      </c>
      <c r="V364" s="1" t="s">
        <v>1680</v>
      </c>
      <c r="Y364" s="1" t="s">
        <v>17</v>
      </c>
      <c r="Z364" s="1" t="s">
        <v>44</v>
      </c>
      <c r="AA364" s="1" t="s">
        <v>44</v>
      </c>
      <c r="AB364" s="1" t="s">
        <v>17</v>
      </c>
      <c r="AD364" s="1" t="s">
        <v>17</v>
      </c>
      <c r="AE364" s="1" t="s">
        <v>44</v>
      </c>
      <c r="AF364" s="1" t="s">
        <v>17</v>
      </c>
      <c r="AG364" s="1" t="s">
        <v>17</v>
      </c>
      <c r="AH364" s="1" t="s">
        <v>17</v>
      </c>
      <c r="AI364" s="1" t="s">
        <v>17</v>
      </c>
      <c r="AJ364" s="1" t="s">
        <v>17</v>
      </c>
      <c r="AK364" s="1" t="s">
        <v>17</v>
      </c>
      <c r="AS364" s="1" t="s">
        <v>17</v>
      </c>
      <c r="AT364" s="1" t="s">
        <v>2399</v>
      </c>
      <c r="AU364" s="1" t="s">
        <v>2400</v>
      </c>
      <c r="AV364" s="1" t="s">
        <v>2369</v>
      </c>
      <c r="AW364" s="1" t="s">
        <v>2370</v>
      </c>
    </row>
    <row r="365" spans="1:49" x14ac:dyDescent="0.25">
      <c r="A365" s="1" t="s">
        <v>234</v>
      </c>
      <c r="B365" s="1" t="s">
        <v>1685</v>
      </c>
      <c r="C365" s="1" t="s">
        <v>77</v>
      </c>
      <c r="E365" s="1" t="s">
        <v>2371</v>
      </c>
      <c r="F365" s="1" t="s">
        <v>44</v>
      </c>
      <c r="G365" s="1" t="s">
        <v>2371</v>
      </c>
      <c r="H365" s="1" t="s">
        <v>673</v>
      </c>
      <c r="L365" s="1" t="s">
        <v>500</v>
      </c>
      <c r="N365" s="1" t="s">
        <v>250</v>
      </c>
      <c r="O365" s="1" t="s">
        <v>1687</v>
      </c>
      <c r="S365" s="1" t="s">
        <v>17</v>
      </c>
      <c r="T365" s="1" t="s">
        <v>44</v>
      </c>
      <c r="V365" s="1" t="s">
        <v>1688</v>
      </c>
      <c r="Y365" s="1" t="s">
        <v>17</v>
      </c>
      <c r="Z365" s="1" t="s">
        <v>17</v>
      </c>
      <c r="AA365" s="1" t="s">
        <v>44</v>
      </c>
      <c r="AB365" s="1" t="s">
        <v>17</v>
      </c>
      <c r="AD365" s="1" t="s">
        <v>17</v>
      </c>
      <c r="AE365" s="1" t="s">
        <v>44</v>
      </c>
      <c r="AF365" s="1" t="s">
        <v>17</v>
      </c>
      <c r="AG365" s="1" t="s">
        <v>17</v>
      </c>
      <c r="AH365" s="1" t="s">
        <v>17</v>
      </c>
      <c r="AI365" s="1" t="s">
        <v>17</v>
      </c>
      <c r="AJ365" s="1" t="s">
        <v>17</v>
      </c>
      <c r="AK365" s="1" t="s">
        <v>17</v>
      </c>
      <c r="AS365" s="1" t="s">
        <v>17</v>
      </c>
      <c r="AT365" s="1" t="s">
        <v>2401</v>
      </c>
      <c r="AU365" s="1" t="s">
        <v>2402</v>
      </c>
      <c r="AV365" s="1" t="s">
        <v>2374</v>
      </c>
      <c r="AW365" s="1" t="s">
        <v>2375</v>
      </c>
    </row>
    <row r="366" spans="1:49" ht="75" x14ac:dyDescent="0.25">
      <c r="A366" s="4" t="s">
        <v>239</v>
      </c>
      <c r="B366" s="4" t="s">
        <v>864</v>
      </c>
      <c r="C366" s="4" t="s">
        <v>42</v>
      </c>
      <c r="E366" s="4" t="s">
        <v>2403</v>
      </c>
      <c r="F366" s="4" t="s">
        <v>44</v>
      </c>
      <c r="L366" s="4" t="s">
        <v>462</v>
      </c>
      <c r="N366" s="4" t="s">
        <v>250</v>
      </c>
      <c r="O366" s="4" t="s">
        <v>866</v>
      </c>
      <c r="S366" s="4" t="s">
        <v>17</v>
      </c>
      <c r="T366" s="4" t="s">
        <v>17</v>
      </c>
      <c r="Y366" s="4" t="s">
        <v>17</v>
      </c>
      <c r="Z366" s="4" t="s">
        <v>17</v>
      </c>
      <c r="AA366" s="4" t="s">
        <v>44</v>
      </c>
      <c r="AB366" s="4" t="s">
        <v>17</v>
      </c>
      <c r="AD366" s="4" t="s">
        <v>17</v>
      </c>
      <c r="AE366" s="4" t="s">
        <v>17</v>
      </c>
      <c r="AF366" s="4" t="s">
        <v>17</v>
      </c>
      <c r="AG366" s="4" t="s">
        <v>17</v>
      </c>
      <c r="AH366" s="4" t="s">
        <v>17</v>
      </c>
      <c r="AI366" s="4" t="s">
        <v>17</v>
      </c>
      <c r="AJ366" s="4" t="s">
        <v>17</v>
      </c>
      <c r="AK366" s="4" t="s">
        <v>44</v>
      </c>
      <c r="AS366" s="4" t="s">
        <v>17</v>
      </c>
      <c r="AT366" s="4" t="s">
        <v>2404</v>
      </c>
      <c r="AU366" s="4" t="s">
        <v>2405</v>
      </c>
    </row>
    <row r="367" spans="1:49" ht="112.5" x14ac:dyDescent="0.25">
      <c r="A367" s="4" t="s">
        <v>239</v>
      </c>
      <c r="B367" s="4" t="s">
        <v>2406</v>
      </c>
      <c r="C367" s="4" t="s">
        <v>52</v>
      </c>
      <c r="E367" s="4" t="s">
        <v>2407</v>
      </c>
      <c r="F367" s="4" t="s">
        <v>44</v>
      </c>
      <c r="G367" s="4" t="s">
        <v>2407</v>
      </c>
      <c r="H367" s="4" t="s">
        <v>581</v>
      </c>
      <c r="I367" s="4" t="s">
        <v>871</v>
      </c>
      <c r="L367" s="4" t="s">
        <v>510</v>
      </c>
      <c r="N367" s="4" t="s">
        <v>250</v>
      </c>
      <c r="O367" s="4" t="s">
        <v>2408</v>
      </c>
      <c r="R367" s="4" t="s">
        <v>2409</v>
      </c>
      <c r="S367" s="4" t="s">
        <v>17</v>
      </c>
      <c r="T367" s="4" t="s">
        <v>17</v>
      </c>
      <c r="V367" s="4" t="s">
        <v>2410</v>
      </c>
      <c r="Y367" s="4" t="s">
        <v>44</v>
      </c>
      <c r="Z367" s="4" t="s">
        <v>17</v>
      </c>
      <c r="AA367" s="4" t="s">
        <v>44</v>
      </c>
      <c r="AB367" s="4" t="s">
        <v>17</v>
      </c>
      <c r="AD367" s="4" t="s">
        <v>17</v>
      </c>
      <c r="AE367" s="4" t="s">
        <v>17</v>
      </c>
      <c r="AF367" s="4" t="s">
        <v>17</v>
      </c>
      <c r="AG367" s="4" t="s">
        <v>17</v>
      </c>
      <c r="AH367" s="4" t="s">
        <v>17</v>
      </c>
      <c r="AI367" s="4" t="s">
        <v>17</v>
      </c>
      <c r="AJ367" s="4" t="s">
        <v>17</v>
      </c>
      <c r="AK367" s="4" t="s">
        <v>17</v>
      </c>
      <c r="AS367" s="4" t="s">
        <v>17</v>
      </c>
      <c r="AT367" s="4" t="s">
        <v>2411</v>
      </c>
      <c r="AU367" s="4" t="s">
        <v>2412</v>
      </c>
      <c r="AV367" s="4" t="s">
        <v>2413</v>
      </c>
      <c r="AW367" s="4" t="s">
        <v>2414</v>
      </c>
    </row>
    <row r="368" spans="1:49" ht="200" x14ac:dyDescent="0.25">
      <c r="A368" s="4" t="s">
        <v>239</v>
      </c>
      <c r="B368" s="4" t="s">
        <v>2415</v>
      </c>
      <c r="C368" s="4" t="s">
        <v>59</v>
      </c>
      <c r="E368" s="4" t="s">
        <v>2416</v>
      </c>
      <c r="F368" s="4" t="s">
        <v>44</v>
      </c>
      <c r="G368" s="4" t="s">
        <v>2416</v>
      </c>
      <c r="H368" s="4" t="s">
        <v>492</v>
      </c>
      <c r="I368" s="4" t="s">
        <v>2417</v>
      </c>
      <c r="L368" s="4" t="s">
        <v>510</v>
      </c>
      <c r="N368" s="4" t="s">
        <v>250</v>
      </c>
      <c r="O368" s="4" t="s">
        <v>2418</v>
      </c>
      <c r="S368" s="4" t="s">
        <v>17</v>
      </c>
      <c r="T368" s="4" t="s">
        <v>17</v>
      </c>
      <c r="V368" s="4" t="s">
        <v>2419</v>
      </c>
      <c r="Y368" s="4" t="s">
        <v>17</v>
      </c>
      <c r="Z368" s="4" t="s">
        <v>17</v>
      </c>
      <c r="AA368" s="4" t="s">
        <v>44</v>
      </c>
      <c r="AB368" s="4" t="s">
        <v>17</v>
      </c>
      <c r="AD368" s="4" t="s">
        <v>17</v>
      </c>
      <c r="AE368" s="4" t="s">
        <v>17</v>
      </c>
      <c r="AF368" s="4" t="s">
        <v>17</v>
      </c>
      <c r="AG368" s="4" t="s">
        <v>17</v>
      </c>
      <c r="AH368" s="4" t="s">
        <v>17</v>
      </c>
      <c r="AI368" s="4" t="s">
        <v>17</v>
      </c>
      <c r="AJ368" s="4" t="s">
        <v>17</v>
      </c>
      <c r="AK368" s="4" t="s">
        <v>44</v>
      </c>
      <c r="AP368" s="4" t="s">
        <v>502</v>
      </c>
      <c r="AS368" s="4" t="s">
        <v>17</v>
      </c>
      <c r="AT368" s="4" t="s">
        <v>2420</v>
      </c>
      <c r="AU368" s="4" t="s">
        <v>2421</v>
      </c>
      <c r="AV368" s="4" t="s">
        <v>2422</v>
      </c>
      <c r="AW368" s="4" t="s">
        <v>2423</v>
      </c>
    </row>
    <row r="369" spans="1:49" ht="100" x14ac:dyDescent="0.25">
      <c r="A369" s="4" t="s">
        <v>239</v>
      </c>
      <c r="B369" s="4" t="s">
        <v>2424</v>
      </c>
      <c r="C369" s="4" t="s">
        <v>64</v>
      </c>
      <c r="E369" s="4" t="s">
        <v>2425</v>
      </c>
      <c r="F369" s="4" t="s">
        <v>44</v>
      </c>
      <c r="G369" s="4" t="s">
        <v>2425</v>
      </c>
      <c r="H369" s="4" t="s">
        <v>468</v>
      </c>
      <c r="L369" s="4" t="s">
        <v>462</v>
      </c>
      <c r="N369" s="4" t="s">
        <v>250</v>
      </c>
      <c r="O369" s="4" t="s">
        <v>2426</v>
      </c>
      <c r="Q369" s="4" t="s">
        <v>2427</v>
      </c>
      <c r="S369" s="4" t="s">
        <v>17</v>
      </c>
      <c r="T369" s="4" t="s">
        <v>44</v>
      </c>
      <c r="V369" s="4" t="s">
        <v>1546</v>
      </c>
      <c r="Y369" s="4" t="s">
        <v>17</v>
      </c>
      <c r="Z369" s="4" t="s">
        <v>17</v>
      </c>
      <c r="AA369" s="4" t="s">
        <v>44</v>
      </c>
      <c r="AB369" s="4" t="s">
        <v>17</v>
      </c>
      <c r="AD369" s="4" t="s">
        <v>17</v>
      </c>
      <c r="AE369" s="4" t="s">
        <v>17</v>
      </c>
      <c r="AF369" s="4" t="s">
        <v>17</v>
      </c>
      <c r="AG369" s="4" t="s">
        <v>17</v>
      </c>
      <c r="AH369" s="4" t="s">
        <v>17</v>
      </c>
      <c r="AI369" s="4" t="s">
        <v>17</v>
      </c>
      <c r="AJ369" s="4" t="s">
        <v>17</v>
      </c>
      <c r="AK369" s="4" t="s">
        <v>17</v>
      </c>
      <c r="AQ369" s="4" t="s">
        <v>470</v>
      </c>
      <c r="AS369" s="4" t="s">
        <v>17</v>
      </c>
      <c r="AT369" s="4" t="s">
        <v>2428</v>
      </c>
      <c r="AU369" s="4" t="s">
        <v>2429</v>
      </c>
      <c r="AV369" s="4" t="s">
        <v>2430</v>
      </c>
      <c r="AW369" s="4" t="s">
        <v>2431</v>
      </c>
    </row>
    <row r="370" spans="1:49" ht="100" x14ac:dyDescent="0.25">
      <c r="A370" s="4" t="s">
        <v>239</v>
      </c>
      <c r="B370" s="4" t="s">
        <v>2432</v>
      </c>
      <c r="C370" s="4" t="s">
        <v>69</v>
      </c>
      <c r="E370" s="4" t="s">
        <v>2433</v>
      </c>
      <c r="F370" s="4" t="s">
        <v>44</v>
      </c>
      <c r="G370" s="4" t="s">
        <v>2433</v>
      </c>
      <c r="H370" s="4" t="s">
        <v>598</v>
      </c>
      <c r="K370" s="4" t="s">
        <v>2434</v>
      </c>
      <c r="L370" s="4" t="s">
        <v>900</v>
      </c>
      <c r="N370" s="4" t="s">
        <v>250</v>
      </c>
      <c r="O370" s="4" t="s">
        <v>2435</v>
      </c>
      <c r="Q370" s="4" t="s">
        <v>2436</v>
      </c>
      <c r="R370" s="4" t="s">
        <v>2437</v>
      </c>
      <c r="S370" s="4" t="s">
        <v>17</v>
      </c>
      <c r="T370" s="4" t="s">
        <v>44</v>
      </c>
      <c r="V370" s="4" t="s">
        <v>2438</v>
      </c>
      <c r="Y370" s="4" t="s">
        <v>17</v>
      </c>
      <c r="Z370" s="4" t="s">
        <v>17</v>
      </c>
      <c r="AA370" s="4" t="s">
        <v>44</v>
      </c>
      <c r="AB370" s="4" t="s">
        <v>17</v>
      </c>
      <c r="AD370" s="4" t="s">
        <v>17</v>
      </c>
      <c r="AE370" s="4" t="s">
        <v>17</v>
      </c>
      <c r="AF370" s="4" t="s">
        <v>17</v>
      </c>
      <c r="AG370" s="4" t="s">
        <v>17</v>
      </c>
      <c r="AH370" s="4" t="s">
        <v>17</v>
      </c>
      <c r="AI370" s="4" t="s">
        <v>17</v>
      </c>
      <c r="AJ370" s="4" t="s">
        <v>17</v>
      </c>
      <c r="AK370" s="4" t="s">
        <v>17</v>
      </c>
      <c r="AS370" s="4" t="s">
        <v>17</v>
      </c>
      <c r="AT370" s="4" t="s">
        <v>2439</v>
      </c>
      <c r="AU370" s="4" t="s">
        <v>2440</v>
      </c>
      <c r="AV370" s="4" t="s">
        <v>2441</v>
      </c>
      <c r="AW370" s="4" t="s">
        <v>2442</v>
      </c>
    </row>
    <row r="371" spans="1:49" ht="125" x14ac:dyDescent="0.25">
      <c r="A371" s="4" t="s">
        <v>239</v>
      </c>
      <c r="B371" s="4" t="s">
        <v>2443</v>
      </c>
      <c r="C371" s="4" t="s">
        <v>73</v>
      </c>
      <c r="E371" s="4" t="s">
        <v>2444</v>
      </c>
      <c r="F371" s="4" t="s">
        <v>44</v>
      </c>
      <c r="G371" s="4" t="s">
        <v>2444</v>
      </c>
      <c r="H371" s="4" t="s">
        <v>581</v>
      </c>
      <c r="I371" s="4" t="s">
        <v>871</v>
      </c>
      <c r="L371" s="4" t="s">
        <v>510</v>
      </c>
      <c r="N371" s="4" t="s">
        <v>250</v>
      </c>
      <c r="O371" s="4" t="s">
        <v>2445</v>
      </c>
      <c r="R371" s="4" t="s">
        <v>2446</v>
      </c>
      <c r="S371" s="4" t="s">
        <v>17</v>
      </c>
      <c r="T371" s="4" t="s">
        <v>44</v>
      </c>
      <c r="V371" s="4" t="s">
        <v>2447</v>
      </c>
      <c r="Y371" s="4" t="s">
        <v>17</v>
      </c>
      <c r="Z371" s="4" t="s">
        <v>17</v>
      </c>
      <c r="AA371" s="4" t="s">
        <v>44</v>
      </c>
      <c r="AB371" s="4" t="s">
        <v>17</v>
      </c>
      <c r="AD371" s="4" t="s">
        <v>17</v>
      </c>
      <c r="AE371" s="4" t="s">
        <v>17</v>
      </c>
      <c r="AF371" s="4" t="s">
        <v>17</v>
      </c>
      <c r="AG371" s="4" t="s">
        <v>17</v>
      </c>
      <c r="AH371" s="4" t="s">
        <v>17</v>
      </c>
      <c r="AI371" s="4" t="s">
        <v>17</v>
      </c>
      <c r="AJ371" s="4" t="s">
        <v>17</v>
      </c>
      <c r="AK371" s="4" t="s">
        <v>17</v>
      </c>
      <c r="AS371" s="4" t="s">
        <v>17</v>
      </c>
      <c r="AT371" s="4" t="s">
        <v>2448</v>
      </c>
      <c r="AU371" s="4" t="s">
        <v>2449</v>
      </c>
      <c r="AV371" s="4" t="s">
        <v>2450</v>
      </c>
      <c r="AW371" s="4" t="s">
        <v>2451</v>
      </c>
    </row>
    <row r="372" spans="1:49" ht="409.5" x14ac:dyDescent="0.25">
      <c r="A372" s="4" t="s">
        <v>239</v>
      </c>
      <c r="B372" s="4" t="s">
        <v>2452</v>
      </c>
      <c r="C372" s="4" t="s">
        <v>77</v>
      </c>
      <c r="E372" s="4" t="s">
        <v>2453</v>
      </c>
      <c r="F372" s="4" t="s">
        <v>44</v>
      </c>
      <c r="G372" s="4" t="s">
        <v>2453</v>
      </c>
      <c r="H372" s="4" t="s">
        <v>749</v>
      </c>
      <c r="L372" s="4" t="s">
        <v>629</v>
      </c>
      <c r="N372" s="4" t="s">
        <v>250</v>
      </c>
      <c r="O372" s="4" t="s">
        <v>2454</v>
      </c>
      <c r="R372" s="4" t="s">
        <v>2455</v>
      </c>
      <c r="S372" s="4" t="s">
        <v>17</v>
      </c>
      <c r="T372" s="4" t="s">
        <v>44</v>
      </c>
      <c r="V372" s="4" t="s">
        <v>2456</v>
      </c>
      <c r="Y372" s="4" t="s">
        <v>17</v>
      </c>
      <c r="Z372" s="4" t="s">
        <v>17</v>
      </c>
      <c r="AA372" s="4" t="s">
        <v>17</v>
      </c>
      <c r="AB372" s="4" t="s">
        <v>17</v>
      </c>
      <c r="AD372" s="4" t="s">
        <v>17</v>
      </c>
      <c r="AE372" s="4" t="s">
        <v>17</v>
      </c>
      <c r="AF372" s="4" t="s">
        <v>17</v>
      </c>
      <c r="AG372" s="4" t="s">
        <v>17</v>
      </c>
      <c r="AH372" s="4" t="s">
        <v>17</v>
      </c>
      <c r="AI372" s="4" t="s">
        <v>17</v>
      </c>
      <c r="AJ372" s="4" t="s">
        <v>17</v>
      </c>
      <c r="AK372" s="4" t="s">
        <v>17</v>
      </c>
      <c r="AS372" s="4" t="s">
        <v>17</v>
      </c>
      <c r="AT372" s="4" t="s">
        <v>2457</v>
      </c>
      <c r="AU372" s="4" t="s">
        <v>2458</v>
      </c>
      <c r="AV372" s="4" t="s">
        <v>2459</v>
      </c>
      <c r="AW372" s="4" t="s">
        <v>2460</v>
      </c>
    </row>
    <row r="373" spans="1:49" x14ac:dyDescent="0.25">
      <c r="A373" s="4" t="s">
        <v>239</v>
      </c>
      <c r="B373" s="4" t="s">
        <v>2461</v>
      </c>
      <c r="C373" s="4" t="s">
        <v>87</v>
      </c>
      <c r="E373" s="4" t="s">
        <v>2462</v>
      </c>
      <c r="F373" s="4" t="s">
        <v>44</v>
      </c>
      <c r="G373" s="4" t="s">
        <v>2462</v>
      </c>
      <c r="H373" s="4" t="s">
        <v>571</v>
      </c>
      <c r="I373" s="4" t="s">
        <v>871</v>
      </c>
      <c r="L373" s="4" t="s">
        <v>510</v>
      </c>
      <c r="N373" s="4" t="s">
        <v>52</v>
      </c>
      <c r="O373" s="4" t="s">
        <v>2463</v>
      </c>
      <c r="S373" s="4" t="s">
        <v>17</v>
      </c>
      <c r="T373" s="4" t="s">
        <v>44</v>
      </c>
      <c r="V373" s="4" t="s">
        <v>2464</v>
      </c>
      <c r="Y373" s="4" t="s">
        <v>17</v>
      </c>
      <c r="Z373" s="4" t="s">
        <v>17</v>
      </c>
      <c r="AA373" s="4" t="s">
        <v>17</v>
      </c>
      <c r="AB373" s="4" t="s">
        <v>17</v>
      </c>
      <c r="AD373" s="4" t="s">
        <v>17</v>
      </c>
      <c r="AE373" s="4" t="s">
        <v>17</v>
      </c>
      <c r="AF373" s="4" t="s">
        <v>17</v>
      </c>
      <c r="AG373" s="4" t="s">
        <v>17</v>
      </c>
      <c r="AH373" s="4" t="s">
        <v>17</v>
      </c>
      <c r="AI373" s="4" t="s">
        <v>17</v>
      </c>
      <c r="AJ373" s="4" t="s">
        <v>17</v>
      </c>
      <c r="AK373" s="4" t="s">
        <v>17</v>
      </c>
      <c r="AS373" s="4" t="s">
        <v>17</v>
      </c>
      <c r="AT373" s="4" t="s">
        <v>2465</v>
      </c>
      <c r="AU373" s="4" t="s">
        <v>2466</v>
      </c>
      <c r="AV373" s="4" t="s">
        <v>2467</v>
      </c>
      <c r="AW373" s="4" t="s">
        <v>2468</v>
      </c>
    </row>
    <row r="374" spans="1:49" x14ac:dyDescent="0.25">
      <c r="A374" s="4" t="s">
        <v>239</v>
      </c>
      <c r="B374" s="4" t="s">
        <v>2469</v>
      </c>
      <c r="C374" s="4" t="s">
        <v>92</v>
      </c>
      <c r="E374" s="4" t="s">
        <v>2470</v>
      </c>
      <c r="F374" s="4" t="s">
        <v>44</v>
      </c>
      <c r="G374" s="4" t="s">
        <v>2470</v>
      </c>
      <c r="H374" s="4" t="s">
        <v>571</v>
      </c>
      <c r="I374" s="4" t="s">
        <v>871</v>
      </c>
      <c r="L374" s="4" t="s">
        <v>510</v>
      </c>
      <c r="N374" s="4" t="s">
        <v>52</v>
      </c>
      <c r="O374" s="4" t="s">
        <v>2471</v>
      </c>
      <c r="S374" s="4" t="s">
        <v>17</v>
      </c>
      <c r="T374" s="4" t="s">
        <v>44</v>
      </c>
      <c r="V374" s="4" t="s">
        <v>2472</v>
      </c>
      <c r="Y374" s="4" t="s">
        <v>17</v>
      </c>
      <c r="Z374" s="4" t="s">
        <v>17</v>
      </c>
      <c r="AA374" s="4" t="s">
        <v>17</v>
      </c>
      <c r="AB374" s="4" t="s">
        <v>17</v>
      </c>
      <c r="AD374" s="4" t="s">
        <v>17</v>
      </c>
      <c r="AE374" s="4" t="s">
        <v>17</v>
      </c>
      <c r="AF374" s="4" t="s">
        <v>17</v>
      </c>
      <c r="AG374" s="4" t="s">
        <v>17</v>
      </c>
      <c r="AH374" s="4" t="s">
        <v>17</v>
      </c>
      <c r="AI374" s="4" t="s">
        <v>17</v>
      </c>
      <c r="AJ374" s="4" t="s">
        <v>17</v>
      </c>
      <c r="AK374" s="4" t="s">
        <v>17</v>
      </c>
      <c r="AS374" s="4" t="s">
        <v>17</v>
      </c>
      <c r="AT374" s="4" t="s">
        <v>2473</v>
      </c>
      <c r="AU374" s="4" t="s">
        <v>2474</v>
      </c>
      <c r="AV374" s="4" t="s">
        <v>2475</v>
      </c>
      <c r="AW374" s="4" t="s">
        <v>2476</v>
      </c>
    </row>
    <row r="375" spans="1:49" ht="25" x14ac:dyDescent="0.25">
      <c r="A375" s="4" t="s">
        <v>239</v>
      </c>
      <c r="B375" s="4" t="s">
        <v>2477</v>
      </c>
      <c r="C375" s="4" t="s">
        <v>98</v>
      </c>
      <c r="E375" s="4" t="s">
        <v>2478</v>
      </c>
      <c r="F375" s="4" t="s">
        <v>44</v>
      </c>
      <c r="G375" s="4" t="s">
        <v>2478</v>
      </c>
      <c r="H375" s="4" t="s">
        <v>571</v>
      </c>
      <c r="I375" s="4" t="s">
        <v>871</v>
      </c>
      <c r="L375" s="4" t="s">
        <v>510</v>
      </c>
      <c r="N375" s="4" t="s">
        <v>52</v>
      </c>
      <c r="O375" s="4" t="s">
        <v>2479</v>
      </c>
      <c r="S375" s="4" t="s">
        <v>17</v>
      </c>
      <c r="T375" s="4" t="s">
        <v>44</v>
      </c>
      <c r="V375" s="4" t="s">
        <v>2480</v>
      </c>
      <c r="Y375" s="4" t="s">
        <v>17</v>
      </c>
      <c r="Z375" s="4" t="s">
        <v>17</v>
      </c>
      <c r="AA375" s="4" t="s">
        <v>17</v>
      </c>
      <c r="AB375" s="4" t="s">
        <v>17</v>
      </c>
      <c r="AD375" s="4" t="s">
        <v>17</v>
      </c>
      <c r="AE375" s="4" t="s">
        <v>17</v>
      </c>
      <c r="AF375" s="4" t="s">
        <v>17</v>
      </c>
      <c r="AG375" s="4" t="s">
        <v>17</v>
      </c>
      <c r="AH375" s="4" t="s">
        <v>17</v>
      </c>
      <c r="AI375" s="4" t="s">
        <v>17</v>
      </c>
      <c r="AJ375" s="4" t="s">
        <v>17</v>
      </c>
      <c r="AK375" s="4" t="s">
        <v>17</v>
      </c>
      <c r="AS375" s="4" t="s">
        <v>17</v>
      </c>
      <c r="AT375" s="4" t="s">
        <v>2481</v>
      </c>
      <c r="AU375" s="4" t="s">
        <v>2482</v>
      </c>
      <c r="AV375" s="4" t="s">
        <v>2483</v>
      </c>
      <c r="AW375" s="4" t="s">
        <v>2484</v>
      </c>
    </row>
    <row r="376" spans="1:49" ht="25" x14ac:dyDescent="0.25">
      <c r="A376" s="4" t="s">
        <v>239</v>
      </c>
      <c r="B376" s="4" t="s">
        <v>2485</v>
      </c>
      <c r="C376" s="4" t="s">
        <v>103</v>
      </c>
      <c r="E376" s="4" t="s">
        <v>2486</v>
      </c>
      <c r="F376" s="4" t="s">
        <v>44</v>
      </c>
      <c r="G376" s="4" t="s">
        <v>2486</v>
      </c>
      <c r="H376" s="4" t="s">
        <v>571</v>
      </c>
      <c r="I376" s="4" t="s">
        <v>871</v>
      </c>
      <c r="L376" s="4" t="s">
        <v>510</v>
      </c>
      <c r="N376" s="4" t="s">
        <v>52</v>
      </c>
      <c r="O376" s="4" t="s">
        <v>2487</v>
      </c>
      <c r="S376" s="4" t="s">
        <v>17</v>
      </c>
      <c r="T376" s="4" t="s">
        <v>44</v>
      </c>
      <c r="V376" s="4" t="s">
        <v>2488</v>
      </c>
      <c r="Y376" s="4" t="s">
        <v>17</v>
      </c>
      <c r="Z376" s="4" t="s">
        <v>17</v>
      </c>
      <c r="AA376" s="4" t="s">
        <v>17</v>
      </c>
      <c r="AB376" s="4" t="s">
        <v>17</v>
      </c>
      <c r="AD376" s="4" t="s">
        <v>17</v>
      </c>
      <c r="AE376" s="4" t="s">
        <v>17</v>
      </c>
      <c r="AF376" s="4" t="s">
        <v>17</v>
      </c>
      <c r="AG376" s="4" t="s">
        <v>17</v>
      </c>
      <c r="AH376" s="4" t="s">
        <v>17</v>
      </c>
      <c r="AI376" s="4" t="s">
        <v>17</v>
      </c>
      <c r="AJ376" s="4" t="s">
        <v>17</v>
      </c>
      <c r="AK376" s="4" t="s">
        <v>17</v>
      </c>
      <c r="AS376" s="4" t="s">
        <v>17</v>
      </c>
      <c r="AT376" s="4" t="s">
        <v>2489</v>
      </c>
      <c r="AU376" s="4" t="s">
        <v>2490</v>
      </c>
      <c r="AV376" s="4" t="s">
        <v>2491</v>
      </c>
      <c r="AW376" s="4" t="s">
        <v>2492</v>
      </c>
    </row>
    <row r="377" spans="1:49" ht="25" x14ac:dyDescent="0.25">
      <c r="A377" s="4" t="s">
        <v>239</v>
      </c>
      <c r="B377" s="4" t="s">
        <v>2493</v>
      </c>
      <c r="C377" s="4" t="s">
        <v>108</v>
      </c>
      <c r="E377" s="4" t="s">
        <v>2494</v>
      </c>
      <c r="F377" s="4" t="s">
        <v>44</v>
      </c>
      <c r="G377" s="4" t="s">
        <v>2494</v>
      </c>
      <c r="H377" s="4" t="s">
        <v>571</v>
      </c>
      <c r="I377" s="4" t="s">
        <v>871</v>
      </c>
      <c r="L377" s="4" t="s">
        <v>510</v>
      </c>
      <c r="N377" s="4" t="s">
        <v>52</v>
      </c>
      <c r="O377" s="4" t="s">
        <v>2495</v>
      </c>
      <c r="S377" s="4" t="s">
        <v>17</v>
      </c>
      <c r="T377" s="4" t="s">
        <v>44</v>
      </c>
      <c r="V377" s="4" t="s">
        <v>2495</v>
      </c>
      <c r="Y377" s="4" t="s">
        <v>17</v>
      </c>
      <c r="Z377" s="4" t="s">
        <v>17</v>
      </c>
      <c r="AA377" s="4" t="s">
        <v>17</v>
      </c>
      <c r="AB377" s="4" t="s">
        <v>17</v>
      </c>
      <c r="AD377" s="4" t="s">
        <v>17</v>
      </c>
      <c r="AE377" s="4" t="s">
        <v>17</v>
      </c>
      <c r="AF377" s="4" t="s">
        <v>17</v>
      </c>
      <c r="AG377" s="4" t="s">
        <v>17</v>
      </c>
      <c r="AH377" s="4" t="s">
        <v>17</v>
      </c>
      <c r="AI377" s="4" t="s">
        <v>17</v>
      </c>
      <c r="AJ377" s="4" t="s">
        <v>17</v>
      </c>
      <c r="AK377" s="4" t="s">
        <v>17</v>
      </c>
      <c r="AS377" s="4" t="s">
        <v>17</v>
      </c>
      <c r="AT377" s="4" t="s">
        <v>2496</v>
      </c>
      <c r="AU377" s="4" t="s">
        <v>2497</v>
      </c>
      <c r="AV377" s="4" t="s">
        <v>2498</v>
      </c>
      <c r="AW377" s="4" t="s">
        <v>2499</v>
      </c>
    </row>
    <row r="378" spans="1:49" ht="25" x14ac:dyDescent="0.25">
      <c r="A378" s="4" t="s">
        <v>239</v>
      </c>
      <c r="B378" s="4" t="s">
        <v>2500</v>
      </c>
      <c r="C378" s="4" t="s">
        <v>113</v>
      </c>
      <c r="E378" s="4" t="s">
        <v>2501</v>
      </c>
      <c r="F378" s="4" t="s">
        <v>44</v>
      </c>
      <c r="G378" s="4" t="s">
        <v>2501</v>
      </c>
      <c r="H378" s="4" t="s">
        <v>571</v>
      </c>
      <c r="I378" s="4" t="s">
        <v>871</v>
      </c>
      <c r="L378" s="4" t="s">
        <v>510</v>
      </c>
      <c r="N378" s="4" t="s">
        <v>52</v>
      </c>
      <c r="O378" s="4" t="s">
        <v>2502</v>
      </c>
      <c r="S378" s="4" t="s">
        <v>17</v>
      </c>
      <c r="T378" s="4" t="s">
        <v>44</v>
      </c>
      <c r="V378" s="4" t="s">
        <v>2503</v>
      </c>
      <c r="Y378" s="4" t="s">
        <v>17</v>
      </c>
      <c r="Z378" s="4" t="s">
        <v>17</v>
      </c>
      <c r="AA378" s="4" t="s">
        <v>17</v>
      </c>
      <c r="AB378" s="4" t="s">
        <v>17</v>
      </c>
      <c r="AD378" s="4" t="s">
        <v>17</v>
      </c>
      <c r="AE378" s="4" t="s">
        <v>17</v>
      </c>
      <c r="AF378" s="4" t="s">
        <v>17</v>
      </c>
      <c r="AG378" s="4" t="s">
        <v>17</v>
      </c>
      <c r="AH378" s="4" t="s">
        <v>17</v>
      </c>
      <c r="AI378" s="4" t="s">
        <v>17</v>
      </c>
      <c r="AJ378" s="4" t="s">
        <v>17</v>
      </c>
      <c r="AK378" s="4" t="s">
        <v>17</v>
      </c>
      <c r="AS378" s="4" t="s">
        <v>17</v>
      </c>
      <c r="AT378" s="4" t="s">
        <v>2504</v>
      </c>
      <c r="AU378" s="4" t="s">
        <v>2505</v>
      </c>
      <c r="AV378" s="4" t="s">
        <v>2506</v>
      </c>
      <c r="AW378" s="4" t="s">
        <v>2507</v>
      </c>
    </row>
    <row r="379" spans="1:49" x14ac:dyDescent="0.25">
      <c r="A379" s="4" t="s">
        <v>239</v>
      </c>
      <c r="B379" s="4" t="s">
        <v>2508</v>
      </c>
      <c r="C379" s="4" t="s">
        <v>119</v>
      </c>
      <c r="E379" s="4" t="s">
        <v>2509</v>
      </c>
      <c r="F379" s="4" t="s">
        <v>44</v>
      </c>
      <c r="G379" s="4" t="s">
        <v>2509</v>
      </c>
      <c r="H379" s="4" t="s">
        <v>2510</v>
      </c>
      <c r="L379" s="4" t="s">
        <v>500</v>
      </c>
      <c r="N379" s="4" t="s">
        <v>250</v>
      </c>
      <c r="O379" s="4" t="s">
        <v>924</v>
      </c>
      <c r="Q379" s="4" t="s">
        <v>924</v>
      </c>
      <c r="S379" s="4" t="s">
        <v>17</v>
      </c>
      <c r="T379" s="4" t="s">
        <v>44</v>
      </c>
      <c r="V379" s="4" t="s">
        <v>2511</v>
      </c>
      <c r="Y379" s="4" t="s">
        <v>17</v>
      </c>
      <c r="Z379" s="4" t="s">
        <v>44</v>
      </c>
      <c r="AA379" s="4" t="s">
        <v>44</v>
      </c>
      <c r="AB379" s="4" t="s">
        <v>17</v>
      </c>
      <c r="AD379" s="4" t="s">
        <v>17</v>
      </c>
      <c r="AE379" s="4" t="s">
        <v>44</v>
      </c>
      <c r="AF379" s="4" t="s">
        <v>17</v>
      </c>
      <c r="AG379" s="4" t="s">
        <v>17</v>
      </c>
      <c r="AH379" s="4" t="s">
        <v>17</v>
      </c>
      <c r="AI379" s="4" t="s">
        <v>17</v>
      </c>
      <c r="AJ379" s="4" t="s">
        <v>17</v>
      </c>
      <c r="AK379" s="4" t="s">
        <v>17</v>
      </c>
      <c r="AS379" s="4" t="s">
        <v>17</v>
      </c>
      <c r="AT379" s="4" t="s">
        <v>2512</v>
      </c>
      <c r="AU379" s="4" t="s">
        <v>2513</v>
      </c>
      <c r="AV379" s="4" t="s">
        <v>2514</v>
      </c>
      <c r="AW379" s="4" t="s">
        <v>2515</v>
      </c>
    </row>
    <row r="380" spans="1:49" ht="37.5" x14ac:dyDescent="0.25">
      <c r="A380" s="4" t="s">
        <v>239</v>
      </c>
      <c r="B380" s="4" t="s">
        <v>2516</v>
      </c>
      <c r="C380" s="4" t="s">
        <v>124</v>
      </c>
      <c r="E380" s="4" t="s">
        <v>2517</v>
      </c>
      <c r="F380" s="4" t="s">
        <v>44</v>
      </c>
      <c r="G380" s="4" t="s">
        <v>2517</v>
      </c>
      <c r="H380" s="4" t="s">
        <v>2510</v>
      </c>
      <c r="L380" s="4" t="s">
        <v>500</v>
      </c>
      <c r="N380" s="4" t="s">
        <v>250</v>
      </c>
      <c r="O380" s="4" t="s">
        <v>1194</v>
      </c>
      <c r="Q380" s="4" t="s">
        <v>1194</v>
      </c>
      <c r="R380" s="4" t="s">
        <v>2518</v>
      </c>
      <c r="S380" s="4" t="s">
        <v>17</v>
      </c>
      <c r="T380" s="4" t="s">
        <v>44</v>
      </c>
      <c r="V380" s="4" t="s">
        <v>2519</v>
      </c>
      <c r="Y380" s="4" t="s">
        <v>17</v>
      </c>
      <c r="Z380" s="4" t="s">
        <v>44</v>
      </c>
      <c r="AA380" s="4" t="s">
        <v>44</v>
      </c>
      <c r="AB380" s="4" t="s">
        <v>17</v>
      </c>
      <c r="AD380" s="4" t="s">
        <v>17</v>
      </c>
      <c r="AE380" s="4" t="s">
        <v>44</v>
      </c>
      <c r="AF380" s="4" t="s">
        <v>17</v>
      </c>
      <c r="AG380" s="4" t="s">
        <v>17</v>
      </c>
      <c r="AH380" s="4" t="s">
        <v>17</v>
      </c>
      <c r="AI380" s="4" t="s">
        <v>17</v>
      </c>
      <c r="AJ380" s="4" t="s">
        <v>17</v>
      </c>
      <c r="AK380" s="4" t="s">
        <v>17</v>
      </c>
      <c r="AS380" s="4" t="s">
        <v>17</v>
      </c>
      <c r="AT380" s="4" t="s">
        <v>2520</v>
      </c>
      <c r="AU380" s="4" t="s">
        <v>2521</v>
      </c>
      <c r="AV380" s="4" t="s">
        <v>2522</v>
      </c>
      <c r="AW380" s="4" t="s">
        <v>2523</v>
      </c>
    </row>
    <row r="381" spans="1:49" ht="25" x14ac:dyDescent="0.25">
      <c r="A381" s="4" t="s">
        <v>239</v>
      </c>
      <c r="B381" s="4" t="s">
        <v>2524</v>
      </c>
      <c r="C381" s="4" t="s">
        <v>129</v>
      </c>
      <c r="E381" s="4" t="s">
        <v>2524</v>
      </c>
      <c r="F381" s="4" t="s">
        <v>44</v>
      </c>
      <c r="G381" s="4" t="s">
        <v>2524</v>
      </c>
      <c r="H381" s="4" t="s">
        <v>581</v>
      </c>
      <c r="I381" s="4" t="s">
        <v>871</v>
      </c>
      <c r="L381" s="4" t="s">
        <v>510</v>
      </c>
      <c r="N381" s="4" t="s">
        <v>250</v>
      </c>
      <c r="O381" s="4" t="s">
        <v>2525</v>
      </c>
      <c r="S381" s="4" t="s">
        <v>17</v>
      </c>
      <c r="T381" s="4" t="s">
        <v>44</v>
      </c>
      <c r="V381" s="4" t="s">
        <v>2526</v>
      </c>
      <c r="Y381" s="4" t="s">
        <v>17</v>
      </c>
      <c r="Z381" s="4" t="s">
        <v>17</v>
      </c>
      <c r="AA381" s="4" t="s">
        <v>44</v>
      </c>
      <c r="AB381" s="4" t="s">
        <v>17</v>
      </c>
      <c r="AD381" s="4" t="s">
        <v>17</v>
      </c>
      <c r="AE381" s="4" t="s">
        <v>17</v>
      </c>
      <c r="AF381" s="4" t="s">
        <v>17</v>
      </c>
      <c r="AG381" s="4" t="s">
        <v>17</v>
      </c>
      <c r="AH381" s="4" t="s">
        <v>17</v>
      </c>
      <c r="AI381" s="4" t="s">
        <v>17</v>
      </c>
      <c r="AJ381" s="4" t="s">
        <v>17</v>
      </c>
      <c r="AK381" s="4" t="s">
        <v>17</v>
      </c>
      <c r="AS381" s="4" t="s">
        <v>17</v>
      </c>
      <c r="AT381" s="4" t="s">
        <v>2527</v>
      </c>
      <c r="AU381" s="4" t="s">
        <v>250</v>
      </c>
      <c r="AV381" s="4" t="s">
        <v>2528</v>
      </c>
      <c r="AW381" s="4" t="s">
        <v>250</v>
      </c>
    </row>
    <row r="382" spans="1:49" x14ac:dyDescent="0.25">
      <c r="A382" s="4" t="s">
        <v>239</v>
      </c>
      <c r="B382" s="4" t="s">
        <v>2529</v>
      </c>
      <c r="C382" s="4" t="s">
        <v>134</v>
      </c>
      <c r="E382" s="4" t="s">
        <v>2530</v>
      </c>
      <c r="F382" s="4" t="s">
        <v>44</v>
      </c>
      <c r="G382" s="4" t="s">
        <v>2530</v>
      </c>
      <c r="H382" s="4" t="s">
        <v>1162</v>
      </c>
      <c r="I382" s="4" t="s">
        <v>2531</v>
      </c>
      <c r="L382" s="4" t="s">
        <v>510</v>
      </c>
      <c r="N382" s="4" t="s">
        <v>250</v>
      </c>
      <c r="O382" s="4" t="s">
        <v>2532</v>
      </c>
      <c r="Q382" s="4" t="s">
        <v>2532</v>
      </c>
      <c r="S382" s="4" t="s">
        <v>17</v>
      </c>
      <c r="T382" s="4" t="s">
        <v>44</v>
      </c>
      <c r="V382" s="4" t="s">
        <v>2533</v>
      </c>
      <c r="Y382" s="4" t="s">
        <v>17</v>
      </c>
      <c r="Z382" s="4" t="s">
        <v>17</v>
      </c>
      <c r="AA382" s="4" t="s">
        <v>44</v>
      </c>
      <c r="AB382" s="4" t="s">
        <v>17</v>
      </c>
      <c r="AD382" s="4" t="s">
        <v>17</v>
      </c>
      <c r="AE382" s="4" t="s">
        <v>17</v>
      </c>
      <c r="AF382" s="4" t="s">
        <v>17</v>
      </c>
      <c r="AG382" s="4" t="s">
        <v>17</v>
      </c>
      <c r="AH382" s="4" t="s">
        <v>17</v>
      </c>
      <c r="AI382" s="4" t="s">
        <v>17</v>
      </c>
      <c r="AJ382" s="4" t="s">
        <v>17</v>
      </c>
      <c r="AK382" s="4" t="s">
        <v>17</v>
      </c>
      <c r="AS382" s="4" t="s">
        <v>17</v>
      </c>
      <c r="AT382" s="4" t="s">
        <v>2534</v>
      </c>
      <c r="AU382" s="4" t="s">
        <v>2535</v>
      </c>
      <c r="AV382" s="4" t="s">
        <v>2536</v>
      </c>
      <c r="AW382" s="4" t="s">
        <v>2537</v>
      </c>
    </row>
    <row r="383" spans="1:49" ht="87.5" x14ac:dyDescent="0.25">
      <c r="A383" s="4" t="s">
        <v>239</v>
      </c>
      <c r="B383" s="4" t="s">
        <v>2538</v>
      </c>
      <c r="C383" s="4" t="s">
        <v>139</v>
      </c>
      <c r="E383" s="4" t="s">
        <v>2539</v>
      </c>
      <c r="F383" s="4" t="s">
        <v>44</v>
      </c>
      <c r="G383" s="4" t="s">
        <v>2539</v>
      </c>
      <c r="H383" s="4" t="s">
        <v>518</v>
      </c>
      <c r="I383" s="4" t="s">
        <v>2540</v>
      </c>
      <c r="L383" s="4" t="s">
        <v>510</v>
      </c>
      <c r="N383" s="4" t="s">
        <v>250</v>
      </c>
      <c r="O383" s="4" t="s">
        <v>2541</v>
      </c>
      <c r="Q383" s="4" t="s">
        <v>2541</v>
      </c>
      <c r="R383" s="4" t="s">
        <v>2542</v>
      </c>
      <c r="S383" s="4" t="s">
        <v>17</v>
      </c>
      <c r="T383" s="4" t="s">
        <v>44</v>
      </c>
      <c r="V383" s="4" t="s">
        <v>2543</v>
      </c>
      <c r="Y383" s="4" t="s">
        <v>17</v>
      </c>
      <c r="Z383" s="4" t="s">
        <v>17</v>
      </c>
      <c r="AA383" s="4" t="s">
        <v>44</v>
      </c>
      <c r="AB383" s="4" t="s">
        <v>17</v>
      </c>
      <c r="AD383" s="4" t="s">
        <v>17</v>
      </c>
      <c r="AE383" s="4" t="s">
        <v>17</v>
      </c>
      <c r="AF383" s="4" t="s">
        <v>17</v>
      </c>
      <c r="AG383" s="4" t="s">
        <v>17</v>
      </c>
      <c r="AH383" s="4" t="s">
        <v>17</v>
      </c>
      <c r="AI383" s="4" t="s">
        <v>17</v>
      </c>
      <c r="AJ383" s="4" t="s">
        <v>17</v>
      </c>
      <c r="AK383" s="4" t="s">
        <v>17</v>
      </c>
      <c r="AS383" s="4" t="s">
        <v>17</v>
      </c>
      <c r="AT383" s="4" t="s">
        <v>2544</v>
      </c>
      <c r="AU383" s="4" t="s">
        <v>2545</v>
      </c>
      <c r="AV383" s="4" t="s">
        <v>2546</v>
      </c>
      <c r="AW383" s="4" t="s">
        <v>2547</v>
      </c>
    </row>
    <row r="384" spans="1:49" ht="237.5" x14ac:dyDescent="0.25">
      <c r="A384" s="4" t="s">
        <v>239</v>
      </c>
      <c r="B384" s="4" t="s">
        <v>2548</v>
      </c>
      <c r="C384" s="4" t="s">
        <v>144</v>
      </c>
      <c r="E384" s="4" t="s">
        <v>2549</v>
      </c>
      <c r="F384" s="4" t="s">
        <v>44</v>
      </c>
      <c r="G384" s="4" t="s">
        <v>2549</v>
      </c>
      <c r="H384" s="4" t="s">
        <v>492</v>
      </c>
      <c r="I384" s="4" t="s">
        <v>2550</v>
      </c>
      <c r="L384" s="4" t="s">
        <v>510</v>
      </c>
      <c r="N384" s="4" t="s">
        <v>250</v>
      </c>
      <c r="O384" s="4" t="s">
        <v>2551</v>
      </c>
      <c r="Q384" s="4" t="s">
        <v>2552</v>
      </c>
      <c r="R384" s="4" t="s">
        <v>2553</v>
      </c>
      <c r="S384" s="4" t="s">
        <v>17</v>
      </c>
      <c r="T384" s="4" t="s">
        <v>44</v>
      </c>
      <c r="V384" s="4" t="s">
        <v>2554</v>
      </c>
      <c r="Y384" s="4" t="s">
        <v>17</v>
      </c>
      <c r="Z384" s="4" t="s">
        <v>17</v>
      </c>
      <c r="AA384" s="4" t="s">
        <v>44</v>
      </c>
      <c r="AB384" s="4" t="s">
        <v>17</v>
      </c>
      <c r="AD384" s="4" t="s">
        <v>17</v>
      </c>
      <c r="AE384" s="4" t="s">
        <v>17</v>
      </c>
      <c r="AF384" s="4" t="s">
        <v>17</v>
      </c>
      <c r="AG384" s="4" t="s">
        <v>17</v>
      </c>
      <c r="AH384" s="4" t="s">
        <v>17</v>
      </c>
      <c r="AI384" s="4" t="s">
        <v>17</v>
      </c>
      <c r="AJ384" s="4" t="s">
        <v>17</v>
      </c>
      <c r="AK384" s="4" t="s">
        <v>17</v>
      </c>
      <c r="AS384" s="4" t="s">
        <v>17</v>
      </c>
      <c r="AT384" s="4" t="s">
        <v>2555</v>
      </c>
      <c r="AU384" s="4" t="s">
        <v>2556</v>
      </c>
      <c r="AV384" s="4" t="s">
        <v>2557</v>
      </c>
      <c r="AW384" s="4" t="s">
        <v>2558</v>
      </c>
    </row>
    <row r="385" spans="1:49" ht="25" x14ac:dyDescent="0.25">
      <c r="A385" s="4" t="s">
        <v>239</v>
      </c>
      <c r="B385" s="4" t="s">
        <v>2559</v>
      </c>
      <c r="C385" s="4" t="s">
        <v>148</v>
      </c>
      <c r="E385" s="4" t="s">
        <v>2560</v>
      </c>
      <c r="F385" s="4" t="s">
        <v>44</v>
      </c>
      <c r="G385" s="4" t="s">
        <v>2560</v>
      </c>
      <c r="H385" s="4" t="s">
        <v>468</v>
      </c>
      <c r="I385" s="4" t="s">
        <v>2561</v>
      </c>
      <c r="L385" s="4" t="s">
        <v>510</v>
      </c>
      <c r="N385" s="4" t="s">
        <v>250</v>
      </c>
      <c r="O385" s="4" t="s">
        <v>2562</v>
      </c>
      <c r="Q385" s="4" t="s">
        <v>2563</v>
      </c>
      <c r="S385" s="4" t="s">
        <v>17</v>
      </c>
      <c r="T385" s="4" t="s">
        <v>44</v>
      </c>
      <c r="V385" s="4" t="s">
        <v>2564</v>
      </c>
      <c r="Y385" s="4" t="s">
        <v>17</v>
      </c>
      <c r="Z385" s="4" t="s">
        <v>17</v>
      </c>
      <c r="AA385" s="4" t="s">
        <v>44</v>
      </c>
      <c r="AB385" s="4" t="s">
        <v>17</v>
      </c>
      <c r="AD385" s="4" t="s">
        <v>17</v>
      </c>
      <c r="AE385" s="4" t="s">
        <v>17</v>
      </c>
      <c r="AF385" s="4" t="s">
        <v>17</v>
      </c>
      <c r="AG385" s="4" t="s">
        <v>17</v>
      </c>
      <c r="AH385" s="4" t="s">
        <v>17</v>
      </c>
      <c r="AI385" s="4" t="s">
        <v>17</v>
      </c>
      <c r="AJ385" s="4" t="s">
        <v>17</v>
      </c>
      <c r="AK385" s="4" t="s">
        <v>17</v>
      </c>
      <c r="AS385" s="4" t="s">
        <v>17</v>
      </c>
      <c r="AT385" s="4" t="s">
        <v>2565</v>
      </c>
      <c r="AU385" s="4" t="s">
        <v>2566</v>
      </c>
      <c r="AV385" s="4" t="s">
        <v>2567</v>
      </c>
      <c r="AW385" s="4" t="s">
        <v>2568</v>
      </c>
    </row>
    <row r="386" spans="1:49" ht="50" x14ac:dyDescent="0.25">
      <c r="A386" s="4" t="s">
        <v>239</v>
      </c>
      <c r="B386" s="4" t="s">
        <v>2569</v>
      </c>
      <c r="C386" s="4" t="s">
        <v>152</v>
      </c>
      <c r="E386" s="4" t="s">
        <v>2570</v>
      </c>
      <c r="F386" s="4" t="s">
        <v>44</v>
      </c>
      <c r="G386" s="4" t="s">
        <v>2570</v>
      </c>
      <c r="H386" s="4" t="s">
        <v>571</v>
      </c>
      <c r="I386" s="4" t="s">
        <v>871</v>
      </c>
      <c r="L386" s="4" t="s">
        <v>510</v>
      </c>
      <c r="N386" s="4" t="s">
        <v>250</v>
      </c>
      <c r="O386" s="4" t="s">
        <v>2571</v>
      </c>
      <c r="R386" s="4" t="s">
        <v>2572</v>
      </c>
      <c r="S386" s="4" t="s">
        <v>17</v>
      </c>
      <c r="T386" s="4" t="s">
        <v>44</v>
      </c>
      <c r="V386" s="4" t="s">
        <v>2573</v>
      </c>
      <c r="Y386" s="4" t="s">
        <v>17</v>
      </c>
      <c r="Z386" s="4" t="s">
        <v>17</v>
      </c>
      <c r="AA386" s="4" t="s">
        <v>44</v>
      </c>
      <c r="AB386" s="4" t="s">
        <v>17</v>
      </c>
      <c r="AD386" s="4" t="s">
        <v>17</v>
      </c>
      <c r="AE386" s="4" t="s">
        <v>17</v>
      </c>
      <c r="AF386" s="4" t="s">
        <v>17</v>
      </c>
      <c r="AG386" s="4" t="s">
        <v>17</v>
      </c>
      <c r="AH386" s="4" t="s">
        <v>17</v>
      </c>
      <c r="AI386" s="4" t="s">
        <v>17</v>
      </c>
      <c r="AJ386" s="4" t="s">
        <v>17</v>
      </c>
      <c r="AK386" s="4" t="s">
        <v>17</v>
      </c>
      <c r="AS386" s="4" t="s">
        <v>17</v>
      </c>
      <c r="AT386" s="4" t="s">
        <v>2574</v>
      </c>
      <c r="AU386" s="4" t="s">
        <v>2575</v>
      </c>
      <c r="AV386" s="4" t="s">
        <v>2576</v>
      </c>
      <c r="AW386" s="4" t="s">
        <v>2577</v>
      </c>
    </row>
    <row r="387" spans="1:49" ht="25" x14ac:dyDescent="0.25">
      <c r="A387" s="4" t="s">
        <v>239</v>
      </c>
      <c r="B387" s="4" t="s">
        <v>2578</v>
      </c>
      <c r="C387" s="4" t="s">
        <v>157</v>
      </c>
      <c r="E387" s="4" t="s">
        <v>2579</v>
      </c>
      <c r="F387" s="4" t="s">
        <v>44</v>
      </c>
      <c r="G387" s="4" t="s">
        <v>2579</v>
      </c>
      <c r="H387" s="4" t="s">
        <v>581</v>
      </c>
      <c r="I387" s="4" t="s">
        <v>871</v>
      </c>
      <c r="L387" s="4" t="s">
        <v>510</v>
      </c>
      <c r="N387" s="4" t="s">
        <v>250</v>
      </c>
      <c r="O387" s="4" t="s">
        <v>2580</v>
      </c>
      <c r="S387" s="4" t="s">
        <v>17</v>
      </c>
      <c r="T387" s="4" t="s">
        <v>44</v>
      </c>
      <c r="V387" s="4" t="s">
        <v>2581</v>
      </c>
      <c r="Y387" s="4" t="s">
        <v>17</v>
      </c>
      <c r="Z387" s="4" t="s">
        <v>17</v>
      </c>
      <c r="AA387" s="4" t="s">
        <v>44</v>
      </c>
      <c r="AB387" s="4" t="s">
        <v>17</v>
      </c>
      <c r="AD387" s="4" t="s">
        <v>17</v>
      </c>
      <c r="AE387" s="4" t="s">
        <v>17</v>
      </c>
      <c r="AF387" s="4" t="s">
        <v>17</v>
      </c>
      <c r="AG387" s="4" t="s">
        <v>17</v>
      </c>
      <c r="AH387" s="4" t="s">
        <v>17</v>
      </c>
      <c r="AI387" s="4" t="s">
        <v>17</v>
      </c>
      <c r="AJ387" s="4" t="s">
        <v>17</v>
      </c>
      <c r="AK387" s="4" t="s">
        <v>17</v>
      </c>
      <c r="AS387" s="4" t="s">
        <v>17</v>
      </c>
      <c r="AT387" s="4" t="s">
        <v>2582</v>
      </c>
      <c r="AU387" s="4" t="s">
        <v>2583</v>
      </c>
      <c r="AV387" s="4" t="s">
        <v>2584</v>
      </c>
      <c r="AW387" s="4" t="s">
        <v>2585</v>
      </c>
    </row>
    <row r="388" spans="1:49" ht="200" x14ac:dyDescent="0.25">
      <c r="A388" s="4" t="s">
        <v>239</v>
      </c>
      <c r="B388" s="4" t="s">
        <v>2586</v>
      </c>
      <c r="C388" s="4" t="s">
        <v>2587</v>
      </c>
      <c r="E388" s="4" t="s">
        <v>2588</v>
      </c>
      <c r="F388" s="4" t="s">
        <v>44</v>
      </c>
      <c r="G388" s="4" t="s">
        <v>2588</v>
      </c>
      <c r="H388" s="4" t="s">
        <v>882</v>
      </c>
      <c r="L388" s="4" t="s">
        <v>462</v>
      </c>
      <c r="N388" s="4" t="s">
        <v>250</v>
      </c>
      <c r="O388" s="4" t="s">
        <v>941</v>
      </c>
      <c r="S388" s="4" t="s">
        <v>17</v>
      </c>
      <c r="T388" s="4" t="s">
        <v>44</v>
      </c>
      <c r="V388" s="4" t="s">
        <v>941</v>
      </c>
      <c r="Y388" s="4" t="s">
        <v>17</v>
      </c>
      <c r="Z388" s="4" t="s">
        <v>17</v>
      </c>
      <c r="AA388" s="4" t="s">
        <v>44</v>
      </c>
      <c r="AB388" s="4" t="s">
        <v>17</v>
      </c>
      <c r="AD388" s="4" t="s">
        <v>17</v>
      </c>
      <c r="AE388" s="4" t="s">
        <v>17</v>
      </c>
      <c r="AF388" s="4" t="s">
        <v>17</v>
      </c>
      <c r="AG388" s="4" t="s">
        <v>17</v>
      </c>
      <c r="AH388" s="4" t="s">
        <v>17</v>
      </c>
      <c r="AI388" s="4" t="s">
        <v>17</v>
      </c>
      <c r="AJ388" s="4" t="s">
        <v>17</v>
      </c>
      <c r="AK388" s="4" t="s">
        <v>44</v>
      </c>
      <c r="AP388" s="4" t="s">
        <v>502</v>
      </c>
      <c r="AS388" s="4" t="s">
        <v>17</v>
      </c>
      <c r="AT388" s="4" t="s">
        <v>2589</v>
      </c>
      <c r="AU388" s="4" t="s">
        <v>2590</v>
      </c>
      <c r="AV388" s="4" t="s">
        <v>2591</v>
      </c>
      <c r="AW388" s="4" t="s">
        <v>2592</v>
      </c>
    </row>
    <row r="389" spans="1:49" ht="200" x14ac:dyDescent="0.25">
      <c r="A389" s="4" t="s">
        <v>239</v>
      </c>
      <c r="B389" s="4" t="s">
        <v>946</v>
      </c>
      <c r="C389" s="4" t="s">
        <v>2101</v>
      </c>
      <c r="E389" s="4" t="s">
        <v>2593</v>
      </c>
      <c r="F389" s="4" t="s">
        <v>44</v>
      </c>
      <c r="G389" s="4" t="s">
        <v>2593</v>
      </c>
      <c r="H389" s="4" t="s">
        <v>948</v>
      </c>
      <c r="L389" s="4" t="s">
        <v>900</v>
      </c>
      <c r="N389" s="4" t="s">
        <v>250</v>
      </c>
      <c r="O389" s="4" t="s">
        <v>949</v>
      </c>
      <c r="S389" s="4" t="s">
        <v>17</v>
      </c>
      <c r="T389" s="4" t="s">
        <v>44</v>
      </c>
      <c r="V389" s="4" t="s">
        <v>949</v>
      </c>
      <c r="Y389" s="4" t="s">
        <v>17</v>
      </c>
      <c r="Z389" s="4" t="s">
        <v>17</v>
      </c>
      <c r="AA389" s="4" t="s">
        <v>44</v>
      </c>
      <c r="AB389" s="4" t="s">
        <v>17</v>
      </c>
      <c r="AD389" s="4" t="s">
        <v>17</v>
      </c>
      <c r="AE389" s="4" t="s">
        <v>17</v>
      </c>
      <c r="AF389" s="4" t="s">
        <v>17</v>
      </c>
      <c r="AG389" s="4" t="s">
        <v>17</v>
      </c>
      <c r="AH389" s="4" t="s">
        <v>17</v>
      </c>
      <c r="AI389" s="4" t="s">
        <v>17</v>
      </c>
      <c r="AJ389" s="4" t="s">
        <v>17</v>
      </c>
      <c r="AK389" s="4" t="s">
        <v>44</v>
      </c>
      <c r="AP389" s="4" t="s">
        <v>502</v>
      </c>
      <c r="AS389" s="4" t="s">
        <v>17</v>
      </c>
      <c r="AT389" s="4" t="s">
        <v>2594</v>
      </c>
      <c r="AU389" s="4" t="s">
        <v>2595</v>
      </c>
      <c r="AV389" s="4" t="s">
        <v>2596</v>
      </c>
      <c r="AW389" s="4" t="s">
        <v>2597</v>
      </c>
    </row>
    <row r="390" spans="1:49" ht="100" x14ac:dyDescent="0.25">
      <c r="A390" s="1" t="s">
        <v>245</v>
      </c>
      <c r="B390" s="1" t="s">
        <v>2424</v>
      </c>
      <c r="C390" s="1" t="s">
        <v>42</v>
      </c>
      <c r="E390" s="1" t="s">
        <v>2598</v>
      </c>
      <c r="F390" s="1" t="s">
        <v>44</v>
      </c>
      <c r="G390" s="1" t="s">
        <v>2598</v>
      </c>
      <c r="H390" s="1" t="s">
        <v>468</v>
      </c>
      <c r="L390" s="1" t="s">
        <v>462</v>
      </c>
      <c r="N390" s="1" t="s">
        <v>250</v>
      </c>
      <c r="O390" s="1" t="s">
        <v>2599</v>
      </c>
      <c r="S390" s="1" t="s">
        <v>17</v>
      </c>
      <c r="T390" s="1" t="s">
        <v>17</v>
      </c>
      <c r="V390" s="1" t="s">
        <v>1546</v>
      </c>
      <c r="Y390" s="1" t="s">
        <v>17</v>
      </c>
      <c r="Z390" s="1" t="s">
        <v>17</v>
      </c>
      <c r="AA390" s="1" t="s">
        <v>44</v>
      </c>
      <c r="AB390" s="1" t="s">
        <v>17</v>
      </c>
      <c r="AD390" s="1" t="s">
        <v>17</v>
      </c>
      <c r="AE390" s="1" t="s">
        <v>17</v>
      </c>
      <c r="AF390" s="1" t="s">
        <v>17</v>
      </c>
      <c r="AG390" s="1" t="s">
        <v>17</v>
      </c>
      <c r="AH390" s="1" t="s">
        <v>17</v>
      </c>
      <c r="AI390" s="1" t="s">
        <v>17</v>
      </c>
      <c r="AJ390" s="1" t="s">
        <v>17</v>
      </c>
      <c r="AK390" s="1" t="s">
        <v>17</v>
      </c>
      <c r="AQ390" s="1" t="s">
        <v>470</v>
      </c>
      <c r="AS390" s="1" t="s">
        <v>17</v>
      </c>
      <c r="AT390" s="1" t="s">
        <v>2600</v>
      </c>
      <c r="AU390" s="1" t="s">
        <v>250</v>
      </c>
      <c r="AV390" s="1" t="s">
        <v>2601</v>
      </c>
      <c r="AW390" s="1" t="s">
        <v>250</v>
      </c>
    </row>
    <row r="391" spans="1:49" ht="25" x14ac:dyDescent="0.25">
      <c r="A391" s="1" t="s">
        <v>245</v>
      </c>
      <c r="B391" s="1" t="s">
        <v>2602</v>
      </c>
      <c r="C391" s="1" t="s">
        <v>52</v>
      </c>
      <c r="E391" s="1" t="s">
        <v>2603</v>
      </c>
      <c r="F391" s="1" t="s">
        <v>44</v>
      </c>
      <c r="G391" s="1" t="s">
        <v>2603</v>
      </c>
      <c r="H391" s="1" t="s">
        <v>882</v>
      </c>
      <c r="I391" s="1" t="s">
        <v>2604</v>
      </c>
      <c r="L391" s="1" t="s">
        <v>510</v>
      </c>
      <c r="N391" s="1" t="s">
        <v>250</v>
      </c>
      <c r="O391" s="1" t="s">
        <v>2605</v>
      </c>
      <c r="S391" s="1" t="s">
        <v>17</v>
      </c>
      <c r="T391" s="1" t="s">
        <v>17</v>
      </c>
      <c r="V391" s="1" t="s">
        <v>1038</v>
      </c>
      <c r="Y391" s="1" t="s">
        <v>17</v>
      </c>
      <c r="Z391" s="1" t="s">
        <v>17</v>
      </c>
      <c r="AA391" s="1" t="s">
        <v>44</v>
      </c>
      <c r="AB391" s="1" t="s">
        <v>17</v>
      </c>
      <c r="AD391" s="1" t="s">
        <v>17</v>
      </c>
      <c r="AE391" s="1" t="s">
        <v>17</v>
      </c>
      <c r="AF391" s="1" t="s">
        <v>17</v>
      </c>
      <c r="AG391" s="1" t="s">
        <v>17</v>
      </c>
      <c r="AH391" s="1" t="s">
        <v>17</v>
      </c>
      <c r="AI391" s="1" t="s">
        <v>17</v>
      </c>
      <c r="AJ391" s="1" t="s">
        <v>17</v>
      </c>
      <c r="AK391" s="1" t="s">
        <v>17</v>
      </c>
      <c r="AS391" s="1" t="s">
        <v>17</v>
      </c>
      <c r="AT391" s="1" t="s">
        <v>2606</v>
      </c>
      <c r="AU391" s="1" t="s">
        <v>250</v>
      </c>
      <c r="AV391" s="1" t="s">
        <v>2607</v>
      </c>
      <c r="AW391" s="1" t="s">
        <v>250</v>
      </c>
    </row>
    <row r="392" spans="1:49" ht="37.5" x14ac:dyDescent="0.25">
      <c r="A392" s="1" t="s">
        <v>245</v>
      </c>
      <c r="B392" s="1" t="s">
        <v>2608</v>
      </c>
      <c r="C392" s="1" t="s">
        <v>73</v>
      </c>
      <c r="E392" s="1" t="s">
        <v>2609</v>
      </c>
      <c r="F392" s="1" t="s">
        <v>44</v>
      </c>
      <c r="G392" s="1" t="s">
        <v>2609</v>
      </c>
      <c r="H392" s="1" t="s">
        <v>492</v>
      </c>
      <c r="I392" s="1" t="s">
        <v>2610</v>
      </c>
      <c r="L392" s="1" t="s">
        <v>510</v>
      </c>
      <c r="N392" s="1" t="s">
        <v>250</v>
      </c>
      <c r="O392" s="1" t="s">
        <v>2611</v>
      </c>
      <c r="S392" s="1" t="s">
        <v>17</v>
      </c>
      <c r="T392" s="1" t="s">
        <v>17</v>
      </c>
      <c r="V392" s="1" t="s">
        <v>1038</v>
      </c>
      <c r="Y392" s="1" t="s">
        <v>17</v>
      </c>
      <c r="Z392" s="1" t="s">
        <v>17</v>
      </c>
      <c r="AA392" s="1" t="s">
        <v>44</v>
      </c>
      <c r="AB392" s="1" t="s">
        <v>17</v>
      </c>
      <c r="AD392" s="1" t="s">
        <v>17</v>
      </c>
      <c r="AE392" s="1" t="s">
        <v>17</v>
      </c>
      <c r="AF392" s="1" t="s">
        <v>17</v>
      </c>
      <c r="AG392" s="1" t="s">
        <v>17</v>
      </c>
      <c r="AH392" s="1" t="s">
        <v>17</v>
      </c>
      <c r="AI392" s="1" t="s">
        <v>17</v>
      </c>
      <c r="AJ392" s="1" t="s">
        <v>17</v>
      </c>
      <c r="AK392" s="1" t="s">
        <v>17</v>
      </c>
      <c r="AS392" s="1" t="s">
        <v>17</v>
      </c>
      <c r="AT392" s="1" t="s">
        <v>2612</v>
      </c>
      <c r="AU392" s="1" t="s">
        <v>2613</v>
      </c>
      <c r="AV392" s="1" t="s">
        <v>2614</v>
      </c>
      <c r="AW392" s="1" t="s">
        <v>250</v>
      </c>
    </row>
    <row r="393" spans="1:49" ht="25" x14ac:dyDescent="0.25">
      <c r="A393" s="1" t="s">
        <v>245</v>
      </c>
      <c r="B393" s="1" t="s">
        <v>2615</v>
      </c>
      <c r="C393" s="1" t="s">
        <v>77</v>
      </c>
      <c r="E393" s="1" t="s">
        <v>2616</v>
      </c>
      <c r="F393" s="1" t="s">
        <v>44</v>
      </c>
      <c r="G393" s="1" t="s">
        <v>2616</v>
      </c>
      <c r="H393" s="1" t="s">
        <v>492</v>
      </c>
      <c r="I393" s="1" t="s">
        <v>2617</v>
      </c>
      <c r="L393" s="1" t="s">
        <v>510</v>
      </c>
      <c r="N393" s="1" t="s">
        <v>250</v>
      </c>
      <c r="O393" s="1" t="s">
        <v>2618</v>
      </c>
      <c r="S393" s="1" t="s">
        <v>17</v>
      </c>
      <c r="T393" s="1" t="s">
        <v>17</v>
      </c>
      <c r="V393" s="1" t="s">
        <v>1038</v>
      </c>
      <c r="Y393" s="1" t="s">
        <v>17</v>
      </c>
      <c r="Z393" s="1" t="s">
        <v>17</v>
      </c>
      <c r="AA393" s="1" t="s">
        <v>44</v>
      </c>
      <c r="AB393" s="1" t="s">
        <v>17</v>
      </c>
      <c r="AD393" s="1" t="s">
        <v>17</v>
      </c>
      <c r="AE393" s="1" t="s">
        <v>17</v>
      </c>
      <c r="AF393" s="1" t="s">
        <v>17</v>
      </c>
      <c r="AG393" s="1" t="s">
        <v>17</v>
      </c>
      <c r="AH393" s="1" t="s">
        <v>17</v>
      </c>
      <c r="AI393" s="1" t="s">
        <v>17</v>
      </c>
      <c r="AJ393" s="1" t="s">
        <v>17</v>
      </c>
      <c r="AK393" s="1" t="s">
        <v>17</v>
      </c>
      <c r="AS393" s="1" t="s">
        <v>17</v>
      </c>
      <c r="AT393" s="1" t="s">
        <v>2619</v>
      </c>
      <c r="AU393" s="1" t="s">
        <v>250</v>
      </c>
      <c r="AV393" s="1" t="s">
        <v>2620</v>
      </c>
      <c r="AW393" s="1" t="s">
        <v>250</v>
      </c>
    </row>
    <row r="394" spans="1:49" ht="75" x14ac:dyDescent="0.25">
      <c r="A394" s="4" t="s">
        <v>251</v>
      </c>
      <c r="B394" s="4" t="s">
        <v>864</v>
      </c>
      <c r="C394" s="4" t="s">
        <v>42</v>
      </c>
      <c r="E394" s="4" t="s">
        <v>2621</v>
      </c>
      <c r="F394" s="4" t="s">
        <v>44</v>
      </c>
      <c r="L394" s="4" t="s">
        <v>462</v>
      </c>
      <c r="N394" s="4" t="s">
        <v>250</v>
      </c>
      <c r="O394" s="4" t="s">
        <v>866</v>
      </c>
      <c r="S394" s="4" t="s">
        <v>17</v>
      </c>
      <c r="T394" s="4" t="s">
        <v>17</v>
      </c>
      <c r="Y394" s="4" t="s">
        <v>17</v>
      </c>
      <c r="Z394" s="4" t="s">
        <v>17</v>
      </c>
      <c r="AA394" s="4" t="s">
        <v>44</v>
      </c>
      <c r="AB394" s="4" t="s">
        <v>17</v>
      </c>
      <c r="AD394" s="4" t="s">
        <v>17</v>
      </c>
      <c r="AE394" s="4" t="s">
        <v>17</v>
      </c>
      <c r="AF394" s="4" t="s">
        <v>17</v>
      </c>
      <c r="AG394" s="4" t="s">
        <v>17</v>
      </c>
      <c r="AH394" s="4" t="s">
        <v>17</v>
      </c>
      <c r="AI394" s="4" t="s">
        <v>17</v>
      </c>
      <c r="AJ394" s="4" t="s">
        <v>17</v>
      </c>
      <c r="AK394" s="4" t="s">
        <v>44</v>
      </c>
      <c r="AS394" s="4" t="s">
        <v>17</v>
      </c>
      <c r="AT394" s="4" t="s">
        <v>2622</v>
      </c>
      <c r="AU394" s="4" t="s">
        <v>2623</v>
      </c>
    </row>
    <row r="395" spans="1:49" ht="162.5" x14ac:dyDescent="0.25">
      <c r="A395" s="4" t="s">
        <v>251</v>
      </c>
      <c r="B395" s="4" t="s">
        <v>1076</v>
      </c>
      <c r="C395" s="4" t="s">
        <v>52</v>
      </c>
      <c r="E395" s="4" t="s">
        <v>2624</v>
      </c>
      <c r="F395" s="4" t="s">
        <v>44</v>
      </c>
      <c r="G395" s="4" t="s">
        <v>2624</v>
      </c>
      <c r="H395" s="4" t="s">
        <v>581</v>
      </c>
      <c r="I395" s="4" t="s">
        <v>871</v>
      </c>
      <c r="L395" s="4" t="s">
        <v>510</v>
      </c>
      <c r="N395" s="4" t="s">
        <v>250</v>
      </c>
      <c r="O395" s="4" t="s">
        <v>2625</v>
      </c>
      <c r="R395" s="4" t="s">
        <v>2626</v>
      </c>
      <c r="S395" s="4" t="s">
        <v>17</v>
      </c>
      <c r="T395" s="4" t="s">
        <v>17</v>
      </c>
      <c r="V395" s="4" t="s">
        <v>1080</v>
      </c>
      <c r="Y395" s="4" t="s">
        <v>44</v>
      </c>
      <c r="Z395" s="4" t="s">
        <v>17</v>
      </c>
      <c r="AA395" s="4" t="s">
        <v>44</v>
      </c>
      <c r="AB395" s="4" t="s">
        <v>17</v>
      </c>
      <c r="AD395" s="4" t="s">
        <v>17</v>
      </c>
      <c r="AE395" s="4" t="s">
        <v>17</v>
      </c>
      <c r="AF395" s="4" t="s">
        <v>17</v>
      </c>
      <c r="AG395" s="4" t="s">
        <v>17</v>
      </c>
      <c r="AH395" s="4" t="s">
        <v>17</v>
      </c>
      <c r="AI395" s="4" t="s">
        <v>17</v>
      </c>
      <c r="AJ395" s="4" t="s">
        <v>17</v>
      </c>
      <c r="AK395" s="4" t="s">
        <v>17</v>
      </c>
      <c r="AS395" s="4" t="s">
        <v>17</v>
      </c>
      <c r="AT395" s="4" t="s">
        <v>2627</v>
      </c>
      <c r="AU395" s="4" t="s">
        <v>2628</v>
      </c>
      <c r="AV395" s="4" t="s">
        <v>2629</v>
      </c>
      <c r="AW395" s="4" t="s">
        <v>2630</v>
      </c>
    </row>
    <row r="396" spans="1:49" ht="200" x14ac:dyDescent="0.25">
      <c r="A396" s="4" t="s">
        <v>251</v>
      </c>
      <c r="B396" s="4" t="s">
        <v>1085</v>
      </c>
      <c r="C396" s="4" t="s">
        <v>59</v>
      </c>
      <c r="E396" s="4" t="s">
        <v>2631</v>
      </c>
      <c r="F396" s="4" t="s">
        <v>44</v>
      </c>
      <c r="G396" s="4" t="s">
        <v>2631</v>
      </c>
      <c r="H396" s="4" t="s">
        <v>882</v>
      </c>
      <c r="I396" s="4" t="s">
        <v>2632</v>
      </c>
      <c r="L396" s="4" t="s">
        <v>510</v>
      </c>
      <c r="N396" s="4" t="s">
        <v>250</v>
      </c>
      <c r="O396" s="4" t="s">
        <v>1024</v>
      </c>
      <c r="S396" s="4" t="s">
        <v>17</v>
      </c>
      <c r="T396" s="4" t="s">
        <v>17</v>
      </c>
      <c r="V396" s="4" t="s">
        <v>1088</v>
      </c>
      <c r="Y396" s="4" t="s">
        <v>17</v>
      </c>
      <c r="Z396" s="4" t="s">
        <v>17</v>
      </c>
      <c r="AA396" s="4" t="s">
        <v>44</v>
      </c>
      <c r="AB396" s="4" t="s">
        <v>17</v>
      </c>
      <c r="AD396" s="4" t="s">
        <v>17</v>
      </c>
      <c r="AE396" s="4" t="s">
        <v>17</v>
      </c>
      <c r="AF396" s="4" t="s">
        <v>17</v>
      </c>
      <c r="AG396" s="4" t="s">
        <v>17</v>
      </c>
      <c r="AH396" s="4" t="s">
        <v>17</v>
      </c>
      <c r="AI396" s="4" t="s">
        <v>17</v>
      </c>
      <c r="AJ396" s="4" t="s">
        <v>17</v>
      </c>
      <c r="AK396" s="4" t="s">
        <v>44</v>
      </c>
      <c r="AP396" s="4" t="s">
        <v>502</v>
      </c>
      <c r="AS396" s="4" t="s">
        <v>17</v>
      </c>
      <c r="AT396" s="4" t="s">
        <v>2633</v>
      </c>
      <c r="AU396" s="4" t="s">
        <v>2634</v>
      </c>
      <c r="AV396" s="4" t="s">
        <v>2635</v>
      </c>
      <c r="AW396" s="4" t="s">
        <v>2636</v>
      </c>
    </row>
    <row r="397" spans="1:49" ht="200" x14ac:dyDescent="0.25">
      <c r="A397" s="4" t="s">
        <v>251</v>
      </c>
      <c r="B397" s="4" t="s">
        <v>2637</v>
      </c>
      <c r="C397" s="4" t="s">
        <v>64</v>
      </c>
      <c r="E397" s="4" t="s">
        <v>2638</v>
      </c>
      <c r="F397" s="4" t="s">
        <v>44</v>
      </c>
      <c r="G397" s="4" t="s">
        <v>2638</v>
      </c>
      <c r="H397" s="4" t="s">
        <v>545</v>
      </c>
      <c r="L397" s="4" t="s">
        <v>900</v>
      </c>
      <c r="N397" s="4" t="s">
        <v>250</v>
      </c>
      <c r="O397" s="4" t="s">
        <v>1260</v>
      </c>
      <c r="S397" s="4" t="s">
        <v>17</v>
      </c>
      <c r="T397" s="4" t="s">
        <v>44</v>
      </c>
      <c r="V397" s="4" t="s">
        <v>1261</v>
      </c>
      <c r="Y397" s="4" t="s">
        <v>17</v>
      </c>
      <c r="Z397" s="4" t="s">
        <v>17</v>
      </c>
      <c r="AA397" s="4" t="s">
        <v>44</v>
      </c>
      <c r="AB397" s="4" t="s">
        <v>17</v>
      </c>
      <c r="AD397" s="4" t="s">
        <v>17</v>
      </c>
      <c r="AE397" s="4" t="s">
        <v>17</v>
      </c>
      <c r="AF397" s="4" t="s">
        <v>17</v>
      </c>
      <c r="AG397" s="4" t="s">
        <v>17</v>
      </c>
      <c r="AH397" s="4" t="s">
        <v>17</v>
      </c>
      <c r="AI397" s="4" t="s">
        <v>17</v>
      </c>
      <c r="AJ397" s="4" t="s">
        <v>17</v>
      </c>
      <c r="AK397" s="4" t="s">
        <v>44</v>
      </c>
      <c r="AP397" s="4" t="s">
        <v>502</v>
      </c>
      <c r="AS397" s="4" t="s">
        <v>17</v>
      </c>
      <c r="AT397" s="4" t="s">
        <v>2639</v>
      </c>
      <c r="AU397" s="4" t="s">
        <v>2640</v>
      </c>
      <c r="AV397" s="4" t="s">
        <v>2641</v>
      </c>
      <c r="AW397" s="4" t="s">
        <v>2642</v>
      </c>
    </row>
    <row r="398" spans="1:49" ht="25" x14ac:dyDescent="0.25">
      <c r="A398" s="4" t="s">
        <v>251</v>
      </c>
      <c r="B398" s="4" t="s">
        <v>1094</v>
      </c>
      <c r="C398" s="4" t="s">
        <v>69</v>
      </c>
      <c r="E398" s="4" t="s">
        <v>2643</v>
      </c>
      <c r="F398" s="4" t="s">
        <v>44</v>
      </c>
      <c r="G398" s="4" t="s">
        <v>2643</v>
      </c>
      <c r="H398" s="4" t="s">
        <v>598</v>
      </c>
      <c r="K398" s="4" t="s">
        <v>1096</v>
      </c>
      <c r="L398" s="4" t="s">
        <v>900</v>
      </c>
      <c r="N398" s="4" t="s">
        <v>250</v>
      </c>
      <c r="O398" s="4" t="s">
        <v>2644</v>
      </c>
      <c r="S398" s="4" t="s">
        <v>17</v>
      </c>
      <c r="T398" s="4" t="s">
        <v>44</v>
      </c>
      <c r="V398" s="4" t="s">
        <v>1098</v>
      </c>
      <c r="Y398" s="4" t="s">
        <v>17</v>
      </c>
      <c r="Z398" s="4" t="s">
        <v>17</v>
      </c>
      <c r="AA398" s="4" t="s">
        <v>44</v>
      </c>
      <c r="AB398" s="4" t="s">
        <v>17</v>
      </c>
      <c r="AD398" s="4" t="s">
        <v>17</v>
      </c>
      <c r="AE398" s="4" t="s">
        <v>17</v>
      </c>
      <c r="AF398" s="4" t="s">
        <v>17</v>
      </c>
      <c r="AG398" s="4" t="s">
        <v>17</v>
      </c>
      <c r="AH398" s="4" t="s">
        <v>17</v>
      </c>
      <c r="AI398" s="4" t="s">
        <v>17</v>
      </c>
      <c r="AJ398" s="4" t="s">
        <v>17</v>
      </c>
      <c r="AK398" s="4" t="s">
        <v>17</v>
      </c>
      <c r="AS398" s="4" t="s">
        <v>17</v>
      </c>
      <c r="AT398" s="4" t="s">
        <v>2645</v>
      </c>
      <c r="AU398" s="4" t="s">
        <v>2646</v>
      </c>
      <c r="AV398" s="4" t="s">
        <v>2647</v>
      </c>
      <c r="AW398" s="4" t="s">
        <v>2648</v>
      </c>
    </row>
    <row r="399" spans="1:49" ht="37.5" x14ac:dyDescent="0.25">
      <c r="A399" s="4" t="s">
        <v>251</v>
      </c>
      <c r="B399" s="4" t="s">
        <v>2649</v>
      </c>
      <c r="C399" s="4" t="s">
        <v>73</v>
      </c>
      <c r="E399" s="4" t="s">
        <v>2650</v>
      </c>
      <c r="F399" s="4" t="s">
        <v>44</v>
      </c>
      <c r="G399" s="4" t="s">
        <v>2650</v>
      </c>
      <c r="H399" s="4" t="s">
        <v>581</v>
      </c>
      <c r="I399" s="4" t="s">
        <v>871</v>
      </c>
      <c r="L399" s="4" t="s">
        <v>510</v>
      </c>
      <c r="N399" s="4" t="s">
        <v>250</v>
      </c>
      <c r="O399" s="4" t="s">
        <v>2651</v>
      </c>
      <c r="S399" s="4" t="s">
        <v>17</v>
      </c>
      <c r="T399" s="4" t="s">
        <v>44</v>
      </c>
      <c r="V399" s="4" t="s">
        <v>2652</v>
      </c>
      <c r="Y399" s="4" t="s">
        <v>17</v>
      </c>
      <c r="Z399" s="4" t="s">
        <v>17</v>
      </c>
      <c r="AA399" s="4" t="s">
        <v>44</v>
      </c>
      <c r="AB399" s="4" t="s">
        <v>17</v>
      </c>
      <c r="AD399" s="4" t="s">
        <v>17</v>
      </c>
      <c r="AE399" s="4" t="s">
        <v>17</v>
      </c>
      <c r="AF399" s="4" t="s">
        <v>17</v>
      </c>
      <c r="AG399" s="4" t="s">
        <v>17</v>
      </c>
      <c r="AH399" s="4" t="s">
        <v>17</v>
      </c>
      <c r="AI399" s="4" t="s">
        <v>17</v>
      </c>
      <c r="AJ399" s="4" t="s">
        <v>17</v>
      </c>
      <c r="AK399" s="4" t="s">
        <v>17</v>
      </c>
      <c r="AS399" s="4" t="s">
        <v>17</v>
      </c>
      <c r="AT399" s="4" t="s">
        <v>2653</v>
      </c>
      <c r="AU399" s="4" t="s">
        <v>250</v>
      </c>
      <c r="AV399" s="4" t="s">
        <v>2654</v>
      </c>
      <c r="AW399" s="4" t="s">
        <v>250</v>
      </c>
    </row>
    <row r="400" spans="1:49" x14ac:dyDescent="0.25">
      <c r="A400" s="4" t="s">
        <v>251</v>
      </c>
      <c r="B400" s="4" t="s">
        <v>1144</v>
      </c>
      <c r="C400" s="4" t="s">
        <v>87</v>
      </c>
      <c r="E400" s="4" t="s">
        <v>2655</v>
      </c>
      <c r="F400" s="4" t="s">
        <v>44</v>
      </c>
      <c r="G400" s="4" t="s">
        <v>2656</v>
      </c>
      <c r="H400" s="4" t="s">
        <v>2657</v>
      </c>
      <c r="L400" s="4" t="s">
        <v>462</v>
      </c>
      <c r="N400" s="4" t="s">
        <v>250</v>
      </c>
      <c r="O400" s="4" t="s">
        <v>1146</v>
      </c>
      <c r="S400" s="4" t="s">
        <v>17</v>
      </c>
      <c r="T400" s="4" t="s">
        <v>44</v>
      </c>
      <c r="V400" s="4" t="s">
        <v>1147</v>
      </c>
      <c r="Y400" s="4" t="s">
        <v>17</v>
      </c>
      <c r="Z400" s="4" t="s">
        <v>17</v>
      </c>
      <c r="AA400" s="4" t="s">
        <v>44</v>
      </c>
      <c r="AB400" s="4" t="s">
        <v>17</v>
      </c>
      <c r="AD400" s="4" t="s">
        <v>17</v>
      </c>
      <c r="AE400" s="4" t="s">
        <v>17</v>
      </c>
      <c r="AF400" s="4" t="s">
        <v>17</v>
      </c>
      <c r="AG400" s="4" t="s">
        <v>17</v>
      </c>
      <c r="AH400" s="4" t="s">
        <v>17</v>
      </c>
      <c r="AI400" s="4" t="s">
        <v>17</v>
      </c>
      <c r="AJ400" s="4" t="s">
        <v>17</v>
      </c>
      <c r="AK400" s="4" t="s">
        <v>17</v>
      </c>
      <c r="AS400" s="4" t="s">
        <v>17</v>
      </c>
      <c r="AT400" s="4" t="s">
        <v>2658</v>
      </c>
      <c r="AU400" s="4" t="s">
        <v>2659</v>
      </c>
      <c r="AV400" s="4" t="s">
        <v>2660</v>
      </c>
      <c r="AW400" s="4" t="s">
        <v>250</v>
      </c>
    </row>
    <row r="401" spans="1:49" x14ac:dyDescent="0.25">
      <c r="A401" s="4" t="s">
        <v>251</v>
      </c>
      <c r="B401" s="4" t="s">
        <v>1152</v>
      </c>
      <c r="C401" s="4" t="s">
        <v>92</v>
      </c>
      <c r="E401" s="4" t="s">
        <v>2661</v>
      </c>
      <c r="F401" s="4" t="s">
        <v>44</v>
      </c>
      <c r="G401" s="4" t="s">
        <v>2662</v>
      </c>
      <c r="H401" s="4" t="s">
        <v>749</v>
      </c>
      <c r="I401" s="4" t="s">
        <v>2663</v>
      </c>
      <c r="L401" s="4" t="s">
        <v>510</v>
      </c>
      <c r="N401" s="4" t="s">
        <v>250</v>
      </c>
      <c r="O401" s="4" t="s">
        <v>1155</v>
      </c>
      <c r="S401" s="4" t="s">
        <v>17</v>
      </c>
      <c r="T401" s="4" t="s">
        <v>44</v>
      </c>
      <c r="V401" s="4" t="s">
        <v>1155</v>
      </c>
      <c r="Y401" s="4" t="s">
        <v>17</v>
      </c>
      <c r="Z401" s="4" t="s">
        <v>17</v>
      </c>
      <c r="AA401" s="4" t="s">
        <v>44</v>
      </c>
      <c r="AB401" s="4" t="s">
        <v>17</v>
      </c>
      <c r="AD401" s="4" t="s">
        <v>17</v>
      </c>
      <c r="AE401" s="4" t="s">
        <v>17</v>
      </c>
      <c r="AF401" s="4" t="s">
        <v>17</v>
      </c>
      <c r="AG401" s="4" t="s">
        <v>17</v>
      </c>
      <c r="AH401" s="4" t="s">
        <v>17</v>
      </c>
      <c r="AI401" s="4" t="s">
        <v>17</v>
      </c>
      <c r="AJ401" s="4" t="s">
        <v>17</v>
      </c>
      <c r="AK401" s="4" t="s">
        <v>17</v>
      </c>
      <c r="AS401" s="4" t="s">
        <v>17</v>
      </c>
      <c r="AT401" s="4" t="s">
        <v>2664</v>
      </c>
      <c r="AU401" s="4" t="s">
        <v>2665</v>
      </c>
      <c r="AV401" s="4" t="s">
        <v>2666</v>
      </c>
      <c r="AW401" s="4" t="s">
        <v>250</v>
      </c>
    </row>
    <row r="402" spans="1:49" x14ac:dyDescent="0.25">
      <c r="A402" s="4" t="s">
        <v>251</v>
      </c>
      <c r="B402" s="4" t="s">
        <v>1175</v>
      </c>
      <c r="C402" s="4" t="s">
        <v>98</v>
      </c>
      <c r="E402" s="4" t="s">
        <v>2667</v>
      </c>
      <c r="F402" s="4" t="s">
        <v>44</v>
      </c>
      <c r="G402" s="4" t="s">
        <v>2667</v>
      </c>
      <c r="H402" s="4" t="s">
        <v>749</v>
      </c>
      <c r="I402" s="4" t="s">
        <v>1177</v>
      </c>
      <c r="L402" s="4" t="s">
        <v>510</v>
      </c>
      <c r="N402" s="4" t="s">
        <v>250</v>
      </c>
      <c r="O402" s="4" t="s">
        <v>1178</v>
      </c>
      <c r="S402" s="4" t="s">
        <v>17</v>
      </c>
      <c r="T402" s="4" t="s">
        <v>44</v>
      </c>
      <c r="V402" s="4" t="s">
        <v>1179</v>
      </c>
      <c r="Y402" s="4" t="s">
        <v>17</v>
      </c>
      <c r="Z402" s="4" t="s">
        <v>17</v>
      </c>
      <c r="AA402" s="4" t="s">
        <v>44</v>
      </c>
      <c r="AB402" s="4" t="s">
        <v>17</v>
      </c>
      <c r="AD402" s="4" t="s">
        <v>17</v>
      </c>
      <c r="AE402" s="4" t="s">
        <v>17</v>
      </c>
      <c r="AF402" s="4" t="s">
        <v>17</v>
      </c>
      <c r="AG402" s="4" t="s">
        <v>17</v>
      </c>
      <c r="AH402" s="4" t="s">
        <v>17</v>
      </c>
      <c r="AI402" s="4" t="s">
        <v>17</v>
      </c>
      <c r="AJ402" s="4" t="s">
        <v>17</v>
      </c>
      <c r="AK402" s="4" t="s">
        <v>17</v>
      </c>
      <c r="AS402" s="4" t="s">
        <v>17</v>
      </c>
      <c r="AT402" s="4" t="s">
        <v>2668</v>
      </c>
      <c r="AU402" s="4" t="s">
        <v>2669</v>
      </c>
      <c r="AV402" s="4" t="s">
        <v>2670</v>
      </c>
      <c r="AW402" s="4" t="s">
        <v>2671</v>
      </c>
    </row>
    <row r="403" spans="1:49" ht="100" x14ac:dyDescent="0.25">
      <c r="A403" s="4" t="s">
        <v>251</v>
      </c>
      <c r="B403" s="4" t="s">
        <v>1160</v>
      </c>
      <c r="C403" s="4" t="s">
        <v>103</v>
      </c>
      <c r="E403" s="4" t="s">
        <v>2672</v>
      </c>
      <c r="F403" s="4" t="s">
        <v>44</v>
      </c>
      <c r="G403" s="4" t="s">
        <v>2672</v>
      </c>
      <c r="H403" s="4" t="s">
        <v>1162</v>
      </c>
      <c r="I403" s="4" t="s">
        <v>2673</v>
      </c>
      <c r="L403" s="4" t="s">
        <v>510</v>
      </c>
      <c r="N403" s="4" t="s">
        <v>250</v>
      </c>
      <c r="O403" s="4" t="s">
        <v>1164</v>
      </c>
      <c r="S403" s="4" t="s">
        <v>17</v>
      </c>
      <c r="T403" s="4" t="s">
        <v>44</v>
      </c>
      <c r="U403" s="4" t="s">
        <v>1165</v>
      </c>
      <c r="V403" s="4" t="s">
        <v>1166</v>
      </c>
      <c r="Y403" s="4" t="s">
        <v>17</v>
      </c>
      <c r="Z403" s="4" t="s">
        <v>17</v>
      </c>
      <c r="AA403" s="4" t="s">
        <v>44</v>
      </c>
      <c r="AB403" s="4" t="s">
        <v>17</v>
      </c>
      <c r="AD403" s="4" t="s">
        <v>17</v>
      </c>
      <c r="AE403" s="4" t="s">
        <v>17</v>
      </c>
      <c r="AF403" s="4" t="s">
        <v>17</v>
      </c>
      <c r="AG403" s="4" t="s">
        <v>17</v>
      </c>
      <c r="AH403" s="4" t="s">
        <v>17</v>
      </c>
      <c r="AI403" s="4" t="s">
        <v>17</v>
      </c>
      <c r="AJ403" s="4" t="s">
        <v>17</v>
      </c>
      <c r="AK403" s="4" t="s">
        <v>17</v>
      </c>
      <c r="AQ403" s="4" t="s">
        <v>470</v>
      </c>
      <c r="AS403" s="4" t="s">
        <v>17</v>
      </c>
      <c r="AT403" s="4" t="s">
        <v>2674</v>
      </c>
      <c r="AU403" s="4" t="s">
        <v>2675</v>
      </c>
      <c r="AV403" s="4" t="s">
        <v>2676</v>
      </c>
      <c r="AW403" s="4" t="s">
        <v>2677</v>
      </c>
    </row>
    <row r="404" spans="1:49" ht="200" x14ac:dyDescent="0.25">
      <c r="A404" s="4" t="s">
        <v>251</v>
      </c>
      <c r="B404" s="4" t="s">
        <v>2678</v>
      </c>
      <c r="C404" s="4" t="s">
        <v>108</v>
      </c>
      <c r="E404" s="4" t="s">
        <v>2679</v>
      </c>
      <c r="F404" s="4" t="s">
        <v>44</v>
      </c>
      <c r="G404" s="4" t="s">
        <v>2679</v>
      </c>
      <c r="H404" s="4" t="s">
        <v>598</v>
      </c>
      <c r="L404" s="4" t="s">
        <v>900</v>
      </c>
      <c r="N404" s="4" t="s">
        <v>250</v>
      </c>
      <c r="O404" s="4" t="s">
        <v>2680</v>
      </c>
      <c r="S404" s="4" t="s">
        <v>17</v>
      </c>
      <c r="T404" s="4" t="s">
        <v>44</v>
      </c>
      <c r="V404" s="4" t="s">
        <v>2680</v>
      </c>
      <c r="Y404" s="4" t="s">
        <v>17</v>
      </c>
      <c r="Z404" s="4" t="s">
        <v>17</v>
      </c>
      <c r="AA404" s="4" t="s">
        <v>44</v>
      </c>
      <c r="AB404" s="4" t="s">
        <v>17</v>
      </c>
      <c r="AD404" s="4" t="s">
        <v>17</v>
      </c>
      <c r="AE404" s="4" t="s">
        <v>17</v>
      </c>
      <c r="AF404" s="4" t="s">
        <v>17</v>
      </c>
      <c r="AG404" s="4" t="s">
        <v>17</v>
      </c>
      <c r="AH404" s="4" t="s">
        <v>17</v>
      </c>
      <c r="AI404" s="4" t="s">
        <v>17</v>
      </c>
      <c r="AJ404" s="4" t="s">
        <v>17</v>
      </c>
      <c r="AK404" s="4" t="s">
        <v>44</v>
      </c>
      <c r="AP404" s="4" t="s">
        <v>502</v>
      </c>
      <c r="AS404" s="4" t="s">
        <v>17</v>
      </c>
      <c r="AT404" s="4" t="s">
        <v>2681</v>
      </c>
      <c r="AU404" s="4" t="s">
        <v>2682</v>
      </c>
      <c r="AV404" s="4" t="s">
        <v>2683</v>
      </c>
      <c r="AW404" s="4" t="s">
        <v>2684</v>
      </c>
    </row>
    <row r="405" spans="1:49" ht="200" x14ac:dyDescent="0.25">
      <c r="A405" s="4" t="s">
        <v>251</v>
      </c>
      <c r="B405" s="4" t="s">
        <v>2685</v>
      </c>
      <c r="C405" s="4" t="s">
        <v>113</v>
      </c>
      <c r="E405" s="4" t="s">
        <v>2686</v>
      </c>
      <c r="F405" s="4" t="s">
        <v>44</v>
      </c>
      <c r="G405" s="4" t="s">
        <v>2686</v>
      </c>
      <c r="H405" s="4" t="s">
        <v>598</v>
      </c>
      <c r="L405" s="4" t="s">
        <v>900</v>
      </c>
      <c r="N405" s="4" t="s">
        <v>250</v>
      </c>
      <c r="O405" s="4" t="s">
        <v>2687</v>
      </c>
      <c r="S405" s="4" t="s">
        <v>17</v>
      </c>
      <c r="T405" s="4" t="s">
        <v>44</v>
      </c>
      <c r="V405" s="4" t="s">
        <v>2687</v>
      </c>
      <c r="Y405" s="4" t="s">
        <v>17</v>
      </c>
      <c r="Z405" s="4" t="s">
        <v>17</v>
      </c>
      <c r="AA405" s="4" t="s">
        <v>44</v>
      </c>
      <c r="AB405" s="4" t="s">
        <v>17</v>
      </c>
      <c r="AD405" s="4" t="s">
        <v>17</v>
      </c>
      <c r="AE405" s="4" t="s">
        <v>17</v>
      </c>
      <c r="AF405" s="4" t="s">
        <v>17</v>
      </c>
      <c r="AG405" s="4" t="s">
        <v>17</v>
      </c>
      <c r="AH405" s="4" t="s">
        <v>17</v>
      </c>
      <c r="AI405" s="4" t="s">
        <v>17</v>
      </c>
      <c r="AJ405" s="4" t="s">
        <v>17</v>
      </c>
      <c r="AK405" s="4" t="s">
        <v>44</v>
      </c>
      <c r="AP405" s="4" t="s">
        <v>502</v>
      </c>
      <c r="AS405" s="4" t="s">
        <v>17</v>
      </c>
      <c r="AT405" s="4" t="s">
        <v>2688</v>
      </c>
      <c r="AU405" s="4" t="s">
        <v>2689</v>
      </c>
      <c r="AV405" s="4" t="s">
        <v>2690</v>
      </c>
      <c r="AW405" s="4" t="s">
        <v>2691</v>
      </c>
    </row>
    <row r="406" spans="1:49" ht="150" x14ac:dyDescent="0.25">
      <c r="A406" s="4" t="s">
        <v>251</v>
      </c>
      <c r="B406" s="4" t="s">
        <v>2692</v>
      </c>
      <c r="C406" s="4" t="s">
        <v>119</v>
      </c>
      <c r="E406" s="4" t="s">
        <v>2693</v>
      </c>
      <c r="F406" s="4" t="s">
        <v>44</v>
      </c>
      <c r="G406" s="4" t="s">
        <v>2693</v>
      </c>
      <c r="H406" s="4" t="s">
        <v>545</v>
      </c>
      <c r="L406" s="4" t="s">
        <v>629</v>
      </c>
      <c r="N406" s="4" t="s">
        <v>250</v>
      </c>
      <c r="O406" s="4" t="s">
        <v>2694</v>
      </c>
      <c r="R406" s="4" t="s">
        <v>2695</v>
      </c>
      <c r="S406" s="4" t="s">
        <v>17</v>
      </c>
      <c r="T406" s="4" t="s">
        <v>44</v>
      </c>
      <c r="V406" s="4" t="s">
        <v>2694</v>
      </c>
      <c r="Y406" s="4" t="s">
        <v>17</v>
      </c>
      <c r="Z406" s="4" t="s">
        <v>17</v>
      </c>
      <c r="AA406" s="4" t="s">
        <v>44</v>
      </c>
      <c r="AB406" s="4" t="s">
        <v>17</v>
      </c>
      <c r="AD406" s="4" t="s">
        <v>17</v>
      </c>
      <c r="AE406" s="4" t="s">
        <v>17</v>
      </c>
      <c r="AF406" s="4" t="s">
        <v>17</v>
      </c>
      <c r="AG406" s="4" t="s">
        <v>17</v>
      </c>
      <c r="AH406" s="4" t="s">
        <v>17</v>
      </c>
      <c r="AI406" s="4" t="s">
        <v>17</v>
      </c>
      <c r="AJ406" s="4" t="s">
        <v>17</v>
      </c>
      <c r="AK406" s="4" t="s">
        <v>17</v>
      </c>
      <c r="AS406" s="4" t="s">
        <v>17</v>
      </c>
      <c r="AT406" s="4" t="s">
        <v>2696</v>
      </c>
      <c r="AU406" s="4" t="s">
        <v>2697</v>
      </c>
      <c r="AV406" s="4" t="s">
        <v>2698</v>
      </c>
      <c r="AW406" s="4" t="s">
        <v>250</v>
      </c>
    </row>
    <row r="407" spans="1:49" ht="50" x14ac:dyDescent="0.25">
      <c r="A407" s="4" t="s">
        <v>251</v>
      </c>
      <c r="B407" s="4" t="s">
        <v>2699</v>
      </c>
      <c r="C407" s="4" t="s">
        <v>124</v>
      </c>
      <c r="E407" s="4" t="s">
        <v>2700</v>
      </c>
      <c r="F407" s="4" t="s">
        <v>44</v>
      </c>
      <c r="G407" s="4" t="s">
        <v>2700</v>
      </c>
      <c r="H407" s="4" t="s">
        <v>545</v>
      </c>
      <c r="L407" s="4" t="s">
        <v>629</v>
      </c>
      <c r="N407" s="4" t="s">
        <v>250</v>
      </c>
      <c r="O407" s="4" t="s">
        <v>2701</v>
      </c>
      <c r="R407" s="4" t="s">
        <v>2702</v>
      </c>
      <c r="S407" s="4" t="s">
        <v>17</v>
      </c>
      <c r="T407" s="4" t="s">
        <v>44</v>
      </c>
      <c r="V407" s="4" t="s">
        <v>2701</v>
      </c>
      <c r="Y407" s="4" t="s">
        <v>17</v>
      </c>
      <c r="Z407" s="4" t="s">
        <v>17</v>
      </c>
      <c r="AA407" s="4" t="s">
        <v>44</v>
      </c>
      <c r="AB407" s="4" t="s">
        <v>17</v>
      </c>
      <c r="AD407" s="4" t="s">
        <v>17</v>
      </c>
      <c r="AE407" s="4" t="s">
        <v>17</v>
      </c>
      <c r="AF407" s="4" t="s">
        <v>17</v>
      </c>
      <c r="AG407" s="4" t="s">
        <v>17</v>
      </c>
      <c r="AH407" s="4" t="s">
        <v>17</v>
      </c>
      <c r="AI407" s="4" t="s">
        <v>17</v>
      </c>
      <c r="AJ407" s="4" t="s">
        <v>17</v>
      </c>
      <c r="AK407" s="4" t="s">
        <v>17</v>
      </c>
      <c r="AS407" s="4" t="s">
        <v>17</v>
      </c>
      <c r="AT407" s="4" t="s">
        <v>2703</v>
      </c>
      <c r="AU407" s="4" t="s">
        <v>2704</v>
      </c>
      <c r="AV407" s="4" t="s">
        <v>2705</v>
      </c>
      <c r="AW407" s="4" t="s">
        <v>250</v>
      </c>
    </row>
    <row r="408" spans="1:49" x14ac:dyDescent="0.25">
      <c r="A408" s="4" t="s">
        <v>251</v>
      </c>
      <c r="B408" s="4" t="s">
        <v>2706</v>
      </c>
      <c r="C408" s="4" t="s">
        <v>129</v>
      </c>
      <c r="E408" s="4" t="s">
        <v>2707</v>
      </c>
      <c r="F408" s="4" t="s">
        <v>44</v>
      </c>
      <c r="G408" s="4" t="s">
        <v>2707</v>
      </c>
      <c r="H408" s="4" t="s">
        <v>598</v>
      </c>
      <c r="L408" s="4" t="s">
        <v>900</v>
      </c>
      <c r="N408" s="4" t="s">
        <v>250</v>
      </c>
      <c r="O408" s="4" t="s">
        <v>2708</v>
      </c>
      <c r="S408" s="4" t="s">
        <v>17</v>
      </c>
      <c r="T408" s="4" t="s">
        <v>44</v>
      </c>
      <c r="V408" s="4" t="s">
        <v>2708</v>
      </c>
      <c r="Y408" s="4" t="s">
        <v>17</v>
      </c>
      <c r="Z408" s="4" t="s">
        <v>17</v>
      </c>
      <c r="AA408" s="4" t="s">
        <v>44</v>
      </c>
      <c r="AB408" s="4" t="s">
        <v>17</v>
      </c>
      <c r="AD408" s="4" t="s">
        <v>17</v>
      </c>
      <c r="AE408" s="4" t="s">
        <v>17</v>
      </c>
      <c r="AF408" s="4" t="s">
        <v>17</v>
      </c>
      <c r="AG408" s="4" t="s">
        <v>17</v>
      </c>
      <c r="AH408" s="4" t="s">
        <v>17</v>
      </c>
      <c r="AI408" s="4" t="s">
        <v>17</v>
      </c>
      <c r="AJ408" s="4" t="s">
        <v>17</v>
      </c>
      <c r="AK408" s="4" t="s">
        <v>17</v>
      </c>
      <c r="AS408" s="4" t="s">
        <v>17</v>
      </c>
      <c r="AT408" s="4" t="s">
        <v>2709</v>
      </c>
      <c r="AU408" s="4" t="s">
        <v>2710</v>
      </c>
      <c r="AV408" s="4" t="s">
        <v>2711</v>
      </c>
      <c r="AW408" s="4" t="s">
        <v>2712</v>
      </c>
    </row>
    <row r="409" spans="1:49" x14ac:dyDescent="0.25">
      <c r="A409" s="4" t="s">
        <v>251</v>
      </c>
      <c r="B409" s="4" t="s">
        <v>1184</v>
      </c>
      <c r="C409" s="4" t="s">
        <v>134</v>
      </c>
      <c r="E409" s="4" t="s">
        <v>2713</v>
      </c>
      <c r="F409" s="4" t="s">
        <v>44</v>
      </c>
      <c r="G409" s="4" t="s">
        <v>2713</v>
      </c>
      <c r="H409" s="4" t="s">
        <v>2510</v>
      </c>
      <c r="L409" s="4" t="s">
        <v>500</v>
      </c>
      <c r="N409" s="4" t="s">
        <v>250</v>
      </c>
      <c r="O409" s="4" t="s">
        <v>924</v>
      </c>
      <c r="S409" s="4" t="s">
        <v>17</v>
      </c>
      <c r="T409" s="4" t="s">
        <v>44</v>
      </c>
      <c r="V409" s="4" t="s">
        <v>924</v>
      </c>
      <c r="Y409" s="4" t="s">
        <v>17</v>
      </c>
      <c r="Z409" s="4" t="s">
        <v>44</v>
      </c>
      <c r="AA409" s="4" t="s">
        <v>44</v>
      </c>
      <c r="AB409" s="4" t="s">
        <v>17</v>
      </c>
      <c r="AD409" s="4" t="s">
        <v>17</v>
      </c>
      <c r="AE409" s="4" t="s">
        <v>44</v>
      </c>
      <c r="AF409" s="4" t="s">
        <v>17</v>
      </c>
      <c r="AG409" s="4" t="s">
        <v>17</v>
      </c>
      <c r="AH409" s="4" t="s">
        <v>17</v>
      </c>
      <c r="AI409" s="4" t="s">
        <v>17</v>
      </c>
      <c r="AJ409" s="4" t="s">
        <v>17</v>
      </c>
      <c r="AK409" s="4" t="s">
        <v>17</v>
      </c>
      <c r="AS409" s="4" t="s">
        <v>17</v>
      </c>
      <c r="AT409" s="4" t="s">
        <v>2714</v>
      </c>
      <c r="AU409" s="4" t="s">
        <v>2715</v>
      </c>
      <c r="AV409" s="4" t="s">
        <v>2716</v>
      </c>
      <c r="AW409" s="4" t="s">
        <v>2717</v>
      </c>
    </row>
    <row r="410" spans="1:49" x14ac:dyDescent="0.25">
      <c r="A410" s="4" t="s">
        <v>251</v>
      </c>
      <c r="B410" s="4" t="s">
        <v>1191</v>
      </c>
      <c r="C410" s="4" t="s">
        <v>139</v>
      </c>
      <c r="E410" s="4" t="s">
        <v>2718</v>
      </c>
      <c r="F410" s="4" t="s">
        <v>44</v>
      </c>
      <c r="G410" s="4" t="s">
        <v>2718</v>
      </c>
      <c r="H410" s="4" t="s">
        <v>2510</v>
      </c>
      <c r="L410" s="4" t="s">
        <v>500</v>
      </c>
      <c r="N410" s="4" t="s">
        <v>250</v>
      </c>
      <c r="O410" s="4" t="s">
        <v>1194</v>
      </c>
      <c r="S410" s="4" t="s">
        <v>17</v>
      </c>
      <c r="T410" s="4" t="s">
        <v>44</v>
      </c>
      <c r="V410" s="4" t="s">
        <v>1194</v>
      </c>
      <c r="Y410" s="4" t="s">
        <v>17</v>
      </c>
      <c r="Z410" s="4" t="s">
        <v>44</v>
      </c>
      <c r="AA410" s="4" t="s">
        <v>44</v>
      </c>
      <c r="AB410" s="4" t="s">
        <v>17</v>
      </c>
      <c r="AD410" s="4" t="s">
        <v>17</v>
      </c>
      <c r="AE410" s="4" t="s">
        <v>44</v>
      </c>
      <c r="AF410" s="4" t="s">
        <v>17</v>
      </c>
      <c r="AG410" s="4" t="s">
        <v>17</v>
      </c>
      <c r="AH410" s="4" t="s">
        <v>17</v>
      </c>
      <c r="AI410" s="4" t="s">
        <v>17</v>
      </c>
      <c r="AJ410" s="4" t="s">
        <v>17</v>
      </c>
      <c r="AK410" s="4" t="s">
        <v>17</v>
      </c>
      <c r="AS410" s="4" t="s">
        <v>17</v>
      </c>
      <c r="AT410" s="4" t="s">
        <v>2719</v>
      </c>
      <c r="AU410" s="4" t="s">
        <v>2720</v>
      </c>
      <c r="AV410" s="4" t="s">
        <v>2721</v>
      </c>
      <c r="AW410" s="4" t="s">
        <v>2722</v>
      </c>
    </row>
    <row r="411" spans="1:49" ht="125" x14ac:dyDescent="0.25">
      <c r="A411" s="4" t="s">
        <v>251</v>
      </c>
      <c r="B411" s="4" t="s">
        <v>2723</v>
      </c>
      <c r="C411" s="4" t="s">
        <v>144</v>
      </c>
      <c r="E411" s="4" t="s">
        <v>2724</v>
      </c>
      <c r="F411" s="4" t="s">
        <v>44</v>
      </c>
      <c r="G411" s="4" t="s">
        <v>2724</v>
      </c>
      <c r="H411" s="4" t="s">
        <v>42</v>
      </c>
      <c r="L411" s="4" t="s">
        <v>850</v>
      </c>
      <c r="N411" s="4" t="s">
        <v>250</v>
      </c>
      <c r="O411" s="4" t="s">
        <v>2725</v>
      </c>
      <c r="R411" s="4" t="s">
        <v>2726</v>
      </c>
      <c r="S411" s="4" t="s">
        <v>17</v>
      </c>
      <c r="T411" s="4" t="s">
        <v>44</v>
      </c>
      <c r="V411" s="4" t="s">
        <v>2727</v>
      </c>
      <c r="Y411" s="4" t="s">
        <v>17</v>
      </c>
      <c r="Z411" s="4" t="s">
        <v>17</v>
      </c>
      <c r="AA411" s="4" t="s">
        <v>44</v>
      </c>
      <c r="AB411" s="4" t="s">
        <v>17</v>
      </c>
      <c r="AD411" s="4" t="s">
        <v>17</v>
      </c>
      <c r="AE411" s="4" t="s">
        <v>17</v>
      </c>
      <c r="AF411" s="4" t="s">
        <v>17</v>
      </c>
      <c r="AG411" s="4" t="s">
        <v>17</v>
      </c>
      <c r="AH411" s="4" t="s">
        <v>17</v>
      </c>
      <c r="AI411" s="4" t="s">
        <v>17</v>
      </c>
      <c r="AJ411" s="4" t="s">
        <v>17</v>
      </c>
      <c r="AK411" s="4" t="s">
        <v>17</v>
      </c>
      <c r="AS411" s="4" t="s">
        <v>17</v>
      </c>
      <c r="AT411" s="4" t="s">
        <v>2728</v>
      </c>
      <c r="AU411" s="4" t="s">
        <v>2729</v>
      </c>
      <c r="AV411" s="4" t="s">
        <v>2730</v>
      </c>
      <c r="AW411" s="4" t="s">
        <v>2731</v>
      </c>
    </row>
    <row r="412" spans="1:49" ht="200" x14ac:dyDescent="0.25">
      <c r="A412" s="4" t="s">
        <v>251</v>
      </c>
      <c r="B412" s="4" t="s">
        <v>946</v>
      </c>
      <c r="C412" s="4" t="s">
        <v>2027</v>
      </c>
      <c r="E412" s="4" t="s">
        <v>2732</v>
      </c>
      <c r="F412" s="4" t="s">
        <v>44</v>
      </c>
      <c r="G412" s="4" t="s">
        <v>2732</v>
      </c>
      <c r="H412" s="4" t="s">
        <v>948</v>
      </c>
      <c r="L412" s="4" t="s">
        <v>900</v>
      </c>
      <c r="N412" s="4" t="s">
        <v>250</v>
      </c>
      <c r="O412" s="4" t="s">
        <v>949</v>
      </c>
      <c r="S412" s="4" t="s">
        <v>17</v>
      </c>
      <c r="T412" s="4" t="s">
        <v>44</v>
      </c>
      <c r="V412" s="4" t="s">
        <v>949</v>
      </c>
      <c r="Y412" s="4" t="s">
        <v>17</v>
      </c>
      <c r="Z412" s="4" t="s">
        <v>17</v>
      </c>
      <c r="AA412" s="4" t="s">
        <v>44</v>
      </c>
      <c r="AB412" s="4" t="s">
        <v>17</v>
      </c>
      <c r="AD412" s="4" t="s">
        <v>17</v>
      </c>
      <c r="AE412" s="4" t="s">
        <v>17</v>
      </c>
      <c r="AF412" s="4" t="s">
        <v>17</v>
      </c>
      <c r="AG412" s="4" t="s">
        <v>17</v>
      </c>
      <c r="AH412" s="4" t="s">
        <v>17</v>
      </c>
      <c r="AI412" s="4" t="s">
        <v>17</v>
      </c>
      <c r="AJ412" s="4" t="s">
        <v>17</v>
      </c>
      <c r="AK412" s="4" t="s">
        <v>44</v>
      </c>
      <c r="AP412" s="4" t="s">
        <v>502</v>
      </c>
      <c r="AS412" s="4" t="s">
        <v>17</v>
      </c>
      <c r="AT412" s="4" t="s">
        <v>2733</v>
      </c>
      <c r="AU412" s="4" t="s">
        <v>2734</v>
      </c>
      <c r="AV412" s="4" t="s">
        <v>2735</v>
      </c>
      <c r="AW412" s="4" t="s">
        <v>2736</v>
      </c>
    </row>
    <row r="413" spans="1:49" ht="75" x14ac:dyDescent="0.25">
      <c r="A413" s="1" t="s">
        <v>256</v>
      </c>
      <c r="B413" s="1" t="s">
        <v>864</v>
      </c>
      <c r="C413" s="1" t="s">
        <v>42</v>
      </c>
      <c r="E413" s="1" t="s">
        <v>2621</v>
      </c>
      <c r="F413" s="1" t="s">
        <v>44</v>
      </c>
      <c r="L413" s="1" t="s">
        <v>462</v>
      </c>
      <c r="N413" s="1" t="s">
        <v>250</v>
      </c>
      <c r="O413" s="1" t="s">
        <v>866</v>
      </c>
      <c r="S413" s="1" t="s">
        <v>17</v>
      </c>
      <c r="T413" s="1" t="s">
        <v>17</v>
      </c>
      <c r="Y413" s="1" t="s">
        <v>17</v>
      </c>
      <c r="Z413" s="1" t="s">
        <v>17</v>
      </c>
      <c r="AA413" s="1" t="s">
        <v>44</v>
      </c>
      <c r="AB413" s="1" t="s">
        <v>17</v>
      </c>
      <c r="AD413" s="1" t="s">
        <v>17</v>
      </c>
      <c r="AE413" s="1" t="s">
        <v>17</v>
      </c>
      <c r="AF413" s="1" t="s">
        <v>17</v>
      </c>
      <c r="AG413" s="1" t="s">
        <v>17</v>
      </c>
      <c r="AH413" s="1" t="s">
        <v>17</v>
      </c>
      <c r="AI413" s="1" t="s">
        <v>17</v>
      </c>
      <c r="AJ413" s="1" t="s">
        <v>17</v>
      </c>
      <c r="AK413" s="1" t="s">
        <v>44</v>
      </c>
      <c r="AS413" s="1" t="s">
        <v>17</v>
      </c>
      <c r="AT413" s="1" t="s">
        <v>2737</v>
      </c>
      <c r="AU413" s="1" t="s">
        <v>2623</v>
      </c>
    </row>
    <row r="414" spans="1:49" ht="162.5" x14ac:dyDescent="0.25">
      <c r="A414" s="1" t="s">
        <v>256</v>
      </c>
      <c r="B414" s="1" t="s">
        <v>1076</v>
      </c>
      <c r="C414" s="1" t="s">
        <v>52</v>
      </c>
      <c r="E414" s="1" t="s">
        <v>2624</v>
      </c>
      <c r="F414" s="1" t="s">
        <v>44</v>
      </c>
      <c r="G414" s="1" t="s">
        <v>2624</v>
      </c>
      <c r="H414" s="1" t="s">
        <v>581</v>
      </c>
      <c r="I414" s="1" t="s">
        <v>871</v>
      </c>
      <c r="L414" s="1" t="s">
        <v>510</v>
      </c>
      <c r="N414" s="1" t="s">
        <v>250</v>
      </c>
      <c r="O414" s="1" t="s">
        <v>2625</v>
      </c>
      <c r="R414" s="1" t="s">
        <v>2626</v>
      </c>
      <c r="S414" s="1" t="s">
        <v>17</v>
      </c>
      <c r="T414" s="1" t="s">
        <v>17</v>
      </c>
      <c r="V414" s="1" t="s">
        <v>1080</v>
      </c>
      <c r="Y414" s="1" t="s">
        <v>44</v>
      </c>
      <c r="Z414" s="1" t="s">
        <v>17</v>
      </c>
      <c r="AA414" s="1" t="s">
        <v>44</v>
      </c>
      <c r="AB414" s="1" t="s">
        <v>17</v>
      </c>
      <c r="AD414" s="1" t="s">
        <v>17</v>
      </c>
      <c r="AE414" s="1" t="s">
        <v>17</v>
      </c>
      <c r="AF414" s="1" t="s">
        <v>17</v>
      </c>
      <c r="AG414" s="1" t="s">
        <v>17</v>
      </c>
      <c r="AH414" s="1" t="s">
        <v>17</v>
      </c>
      <c r="AI414" s="1" t="s">
        <v>17</v>
      </c>
      <c r="AJ414" s="1" t="s">
        <v>17</v>
      </c>
      <c r="AK414" s="1" t="s">
        <v>17</v>
      </c>
      <c r="AS414" s="1" t="s">
        <v>17</v>
      </c>
      <c r="AT414" s="1" t="s">
        <v>2738</v>
      </c>
      <c r="AU414" s="1" t="s">
        <v>2628</v>
      </c>
      <c r="AV414" s="1" t="s">
        <v>2629</v>
      </c>
      <c r="AW414" s="1" t="s">
        <v>2630</v>
      </c>
    </row>
    <row r="415" spans="1:49" ht="200" x14ac:dyDescent="0.25">
      <c r="A415" s="1" t="s">
        <v>256</v>
      </c>
      <c r="B415" s="1" t="s">
        <v>1085</v>
      </c>
      <c r="C415" s="1" t="s">
        <v>59</v>
      </c>
      <c r="E415" s="1" t="s">
        <v>2631</v>
      </c>
      <c r="F415" s="1" t="s">
        <v>44</v>
      </c>
      <c r="G415" s="1" t="s">
        <v>2739</v>
      </c>
      <c r="H415" s="1" t="s">
        <v>882</v>
      </c>
      <c r="I415" s="1" t="s">
        <v>2740</v>
      </c>
      <c r="L415" s="1" t="s">
        <v>510</v>
      </c>
      <c r="N415" s="1" t="s">
        <v>250</v>
      </c>
      <c r="O415" s="1" t="s">
        <v>1024</v>
      </c>
      <c r="S415" s="1" t="s">
        <v>17</v>
      </c>
      <c r="T415" s="1" t="s">
        <v>17</v>
      </c>
      <c r="V415" s="1" t="s">
        <v>1088</v>
      </c>
      <c r="Y415" s="1" t="s">
        <v>17</v>
      </c>
      <c r="Z415" s="1" t="s">
        <v>17</v>
      </c>
      <c r="AA415" s="1" t="s">
        <v>44</v>
      </c>
      <c r="AB415" s="1" t="s">
        <v>17</v>
      </c>
      <c r="AD415" s="1" t="s">
        <v>17</v>
      </c>
      <c r="AE415" s="1" t="s">
        <v>17</v>
      </c>
      <c r="AF415" s="1" t="s">
        <v>17</v>
      </c>
      <c r="AG415" s="1" t="s">
        <v>17</v>
      </c>
      <c r="AH415" s="1" t="s">
        <v>17</v>
      </c>
      <c r="AI415" s="1" t="s">
        <v>17</v>
      </c>
      <c r="AJ415" s="1" t="s">
        <v>17</v>
      </c>
      <c r="AK415" s="1" t="s">
        <v>44</v>
      </c>
      <c r="AP415" s="1" t="s">
        <v>502</v>
      </c>
      <c r="AS415" s="1" t="s">
        <v>17</v>
      </c>
      <c r="AT415" s="1" t="s">
        <v>2741</v>
      </c>
      <c r="AU415" s="1" t="s">
        <v>2634</v>
      </c>
      <c r="AV415" s="1" t="s">
        <v>2742</v>
      </c>
      <c r="AW415" s="1" t="s">
        <v>250</v>
      </c>
    </row>
    <row r="416" spans="1:49" ht="200" x14ac:dyDescent="0.25">
      <c r="A416" s="1" t="s">
        <v>256</v>
      </c>
      <c r="B416" s="1" t="s">
        <v>2637</v>
      </c>
      <c r="C416" s="1" t="s">
        <v>64</v>
      </c>
      <c r="E416" s="1" t="s">
        <v>2638</v>
      </c>
      <c r="F416" s="1" t="s">
        <v>44</v>
      </c>
      <c r="G416" s="1" t="s">
        <v>2638</v>
      </c>
      <c r="H416" s="1" t="s">
        <v>545</v>
      </c>
      <c r="L416" s="1" t="s">
        <v>900</v>
      </c>
      <c r="N416" s="1" t="s">
        <v>250</v>
      </c>
      <c r="O416" s="1" t="s">
        <v>1260</v>
      </c>
      <c r="S416" s="1" t="s">
        <v>17</v>
      </c>
      <c r="T416" s="1" t="s">
        <v>44</v>
      </c>
      <c r="V416" s="1" t="s">
        <v>1261</v>
      </c>
      <c r="Y416" s="1" t="s">
        <v>17</v>
      </c>
      <c r="Z416" s="1" t="s">
        <v>17</v>
      </c>
      <c r="AA416" s="1" t="s">
        <v>44</v>
      </c>
      <c r="AB416" s="1" t="s">
        <v>17</v>
      </c>
      <c r="AD416" s="1" t="s">
        <v>17</v>
      </c>
      <c r="AE416" s="1" t="s">
        <v>17</v>
      </c>
      <c r="AF416" s="1" t="s">
        <v>17</v>
      </c>
      <c r="AG416" s="1" t="s">
        <v>17</v>
      </c>
      <c r="AH416" s="1" t="s">
        <v>17</v>
      </c>
      <c r="AI416" s="1" t="s">
        <v>17</v>
      </c>
      <c r="AJ416" s="1" t="s">
        <v>17</v>
      </c>
      <c r="AK416" s="1" t="s">
        <v>44</v>
      </c>
      <c r="AP416" s="1" t="s">
        <v>502</v>
      </c>
      <c r="AS416" s="1" t="s">
        <v>17</v>
      </c>
      <c r="AT416" s="1" t="s">
        <v>2743</v>
      </c>
      <c r="AU416" s="1" t="s">
        <v>2640</v>
      </c>
      <c r="AV416" s="1" t="s">
        <v>2641</v>
      </c>
      <c r="AW416" s="1" t="s">
        <v>2642</v>
      </c>
    </row>
    <row r="417" spans="1:49" ht="25" x14ac:dyDescent="0.25">
      <c r="A417" s="1" t="s">
        <v>256</v>
      </c>
      <c r="B417" s="1" t="s">
        <v>1094</v>
      </c>
      <c r="C417" s="1" t="s">
        <v>69</v>
      </c>
      <c r="E417" s="1" t="s">
        <v>2643</v>
      </c>
      <c r="F417" s="1" t="s">
        <v>44</v>
      </c>
      <c r="G417" s="1" t="s">
        <v>2643</v>
      </c>
      <c r="H417" s="1" t="s">
        <v>598</v>
      </c>
      <c r="K417" s="1" t="s">
        <v>1096</v>
      </c>
      <c r="L417" s="1" t="s">
        <v>900</v>
      </c>
      <c r="N417" s="1" t="s">
        <v>250</v>
      </c>
      <c r="O417" s="1" t="s">
        <v>2644</v>
      </c>
      <c r="S417" s="1" t="s">
        <v>17</v>
      </c>
      <c r="T417" s="1" t="s">
        <v>44</v>
      </c>
      <c r="V417" s="1" t="s">
        <v>1098</v>
      </c>
      <c r="Y417" s="1" t="s">
        <v>17</v>
      </c>
      <c r="Z417" s="1" t="s">
        <v>17</v>
      </c>
      <c r="AA417" s="1" t="s">
        <v>44</v>
      </c>
      <c r="AB417" s="1" t="s">
        <v>17</v>
      </c>
      <c r="AD417" s="1" t="s">
        <v>17</v>
      </c>
      <c r="AE417" s="1" t="s">
        <v>17</v>
      </c>
      <c r="AF417" s="1" t="s">
        <v>17</v>
      </c>
      <c r="AG417" s="1" t="s">
        <v>17</v>
      </c>
      <c r="AH417" s="1" t="s">
        <v>17</v>
      </c>
      <c r="AI417" s="1" t="s">
        <v>17</v>
      </c>
      <c r="AJ417" s="1" t="s">
        <v>17</v>
      </c>
      <c r="AK417" s="1" t="s">
        <v>17</v>
      </c>
      <c r="AS417" s="1" t="s">
        <v>17</v>
      </c>
      <c r="AT417" s="1" t="s">
        <v>2744</v>
      </c>
      <c r="AU417" s="1" t="s">
        <v>2646</v>
      </c>
      <c r="AV417" s="1" t="s">
        <v>2647</v>
      </c>
      <c r="AW417" s="1" t="s">
        <v>2648</v>
      </c>
    </row>
    <row r="418" spans="1:49" x14ac:dyDescent="0.25">
      <c r="A418" s="1" t="s">
        <v>256</v>
      </c>
      <c r="B418" s="1" t="s">
        <v>1144</v>
      </c>
      <c r="C418" s="1" t="s">
        <v>82</v>
      </c>
      <c r="E418" s="1" t="s">
        <v>2655</v>
      </c>
      <c r="F418" s="1" t="s">
        <v>44</v>
      </c>
      <c r="G418" s="1" t="s">
        <v>2655</v>
      </c>
      <c r="H418" s="1" t="s">
        <v>492</v>
      </c>
      <c r="L418" s="1" t="s">
        <v>462</v>
      </c>
      <c r="N418" s="1" t="s">
        <v>250</v>
      </c>
      <c r="O418" s="1" t="s">
        <v>1146</v>
      </c>
      <c r="S418" s="1" t="s">
        <v>17</v>
      </c>
      <c r="T418" s="1" t="s">
        <v>44</v>
      </c>
      <c r="V418" s="1" t="s">
        <v>1147</v>
      </c>
      <c r="Y418" s="1" t="s">
        <v>17</v>
      </c>
      <c r="Z418" s="1" t="s">
        <v>17</v>
      </c>
      <c r="AA418" s="1" t="s">
        <v>44</v>
      </c>
      <c r="AB418" s="1" t="s">
        <v>17</v>
      </c>
      <c r="AD418" s="1" t="s">
        <v>17</v>
      </c>
      <c r="AE418" s="1" t="s">
        <v>17</v>
      </c>
      <c r="AF418" s="1" t="s">
        <v>17</v>
      </c>
      <c r="AG418" s="1" t="s">
        <v>17</v>
      </c>
      <c r="AH418" s="1" t="s">
        <v>17</v>
      </c>
      <c r="AI418" s="1" t="s">
        <v>17</v>
      </c>
      <c r="AJ418" s="1" t="s">
        <v>17</v>
      </c>
      <c r="AK418" s="1" t="s">
        <v>17</v>
      </c>
      <c r="AS418" s="1" t="s">
        <v>17</v>
      </c>
      <c r="AT418" s="1" t="s">
        <v>2745</v>
      </c>
      <c r="AU418" s="1" t="s">
        <v>2659</v>
      </c>
      <c r="AV418" s="1" t="s">
        <v>2746</v>
      </c>
      <c r="AW418" s="1" t="s">
        <v>2747</v>
      </c>
    </row>
    <row r="419" spans="1:49" x14ac:dyDescent="0.25">
      <c r="A419" s="1" t="s">
        <v>256</v>
      </c>
      <c r="B419" s="1" t="s">
        <v>1152</v>
      </c>
      <c r="C419" s="1" t="s">
        <v>87</v>
      </c>
      <c r="E419" s="1" t="s">
        <v>2661</v>
      </c>
      <c r="F419" s="1" t="s">
        <v>44</v>
      </c>
      <c r="G419" s="1" t="s">
        <v>2661</v>
      </c>
      <c r="H419" s="1" t="s">
        <v>749</v>
      </c>
      <c r="I419" s="1" t="s">
        <v>1154</v>
      </c>
      <c r="L419" s="1" t="s">
        <v>510</v>
      </c>
      <c r="N419" s="1" t="s">
        <v>250</v>
      </c>
      <c r="O419" s="1" t="s">
        <v>1155</v>
      </c>
      <c r="S419" s="1" t="s">
        <v>17</v>
      </c>
      <c r="T419" s="1" t="s">
        <v>44</v>
      </c>
      <c r="V419" s="1" t="s">
        <v>1155</v>
      </c>
      <c r="Y419" s="1" t="s">
        <v>17</v>
      </c>
      <c r="Z419" s="1" t="s">
        <v>17</v>
      </c>
      <c r="AA419" s="1" t="s">
        <v>44</v>
      </c>
      <c r="AB419" s="1" t="s">
        <v>17</v>
      </c>
      <c r="AD419" s="1" t="s">
        <v>17</v>
      </c>
      <c r="AE419" s="1" t="s">
        <v>17</v>
      </c>
      <c r="AF419" s="1" t="s">
        <v>17</v>
      </c>
      <c r="AG419" s="1" t="s">
        <v>17</v>
      </c>
      <c r="AH419" s="1" t="s">
        <v>17</v>
      </c>
      <c r="AI419" s="1" t="s">
        <v>17</v>
      </c>
      <c r="AJ419" s="1" t="s">
        <v>17</v>
      </c>
      <c r="AK419" s="1" t="s">
        <v>17</v>
      </c>
      <c r="AS419" s="1" t="s">
        <v>17</v>
      </c>
      <c r="AT419" s="1" t="s">
        <v>2748</v>
      </c>
      <c r="AU419" s="1" t="s">
        <v>2665</v>
      </c>
      <c r="AV419" s="1" t="s">
        <v>2749</v>
      </c>
      <c r="AW419" s="1" t="s">
        <v>2750</v>
      </c>
    </row>
    <row r="420" spans="1:49" x14ac:dyDescent="0.25">
      <c r="A420" s="1" t="s">
        <v>256</v>
      </c>
      <c r="B420" s="1" t="s">
        <v>1175</v>
      </c>
      <c r="C420" s="1" t="s">
        <v>92</v>
      </c>
      <c r="E420" s="1" t="s">
        <v>2667</v>
      </c>
      <c r="F420" s="1" t="s">
        <v>44</v>
      </c>
      <c r="G420" s="1" t="s">
        <v>2667</v>
      </c>
      <c r="H420" s="1" t="s">
        <v>749</v>
      </c>
      <c r="I420" s="1" t="s">
        <v>1177</v>
      </c>
      <c r="L420" s="1" t="s">
        <v>510</v>
      </c>
      <c r="N420" s="1" t="s">
        <v>250</v>
      </c>
      <c r="O420" s="1" t="s">
        <v>1178</v>
      </c>
      <c r="S420" s="1" t="s">
        <v>17</v>
      </c>
      <c r="T420" s="1" t="s">
        <v>44</v>
      </c>
      <c r="V420" s="1" t="s">
        <v>1179</v>
      </c>
      <c r="Y420" s="1" t="s">
        <v>17</v>
      </c>
      <c r="Z420" s="1" t="s">
        <v>17</v>
      </c>
      <c r="AA420" s="1" t="s">
        <v>44</v>
      </c>
      <c r="AB420" s="1" t="s">
        <v>17</v>
      </c>
      <c r="AD420" s="1" t="s">
        <v>17</v>
      </c>
      <c r="AE420" s="1" t="s">
        <v>17</v>
      </c>
      <c r="AF420" s="1" t="s">
        <v>17</v>
      </c>
      <c r="AG420" s="1" t="s">
        <v>17</v>
      </c>
      <c r="AH420" s="1" t="s">
        <v>17</v>
      </c>
      <c r="AI420" s="1" t="s">
        <v>17</v>
      </c>
      <c r="AJ420" s="1" t="s">
        <v>17</v>
      </c>
      <c r="AK420" s="1" t="s">
        <v>17</v>
      </c>
      <c r="AS420" s="1" t="s">
        <v>17</v>
      </c>
      <c r="AT420" s="1" t="s">
        <v>2751</v>
      </c>
      <c r="AU420" s="1" t="s">
        <v>2669</v>
      </c>
      <c r="AV420" s="1" t="s">
        <v>2670</v>
      </c>
      <c r="AW420" s="1" t="s">
        <v>2671</v>
      </c>
    </row>
    <row r="421" spans="1:49" x14ac:dyDescent="0.25">
      <c r="A421" s="1" t="s">
        <v>256</v>
      </c>
      <c r="B421" s="1" t="s">
        <v>1160</v>
      </c>
      <c r="C421" s="1" t="s">
        <v>98</v>
      </c>
      <c r="E421" s="1" t="s">
        <v>2672</v>
      </c>
      <c r="F421" s="1" t="s">
        <v>44</v>
      </c>
      <c r="G421" s="1" t="s">
        <v>2752</v>
      </c>
      <c r="H421" s="1" t="s">
        <v>1162</v>
      </c>
      <c r="I421" s="1" t="s">
        <v>2753</v>
      </c>
      <c r="L421" s="1" t="s">
        <v>510</v>
      </c>
      <c r="N421" s="1" t="s">
        <v>250</v>
      </c>
      <c r="O421" s="1" t="s">
        <v>1164</v>
      </c>
      <c r="S421" s="1" t="s">
        <v>17</v>
      </c>
      <c r="T421" s="1" t="s">
        <v>44</v>
      </c>
      <c r="V421" s="1" t="s">
        <v>1166</v>
      </c>
      <c r="Y421" s="1" t="s">
        <v>17</v>
      </c>
      <c r="Z421" s="1" t="s">
        <v>17</v>
      </c>
      <c r="AA421" s="1" t="s">
        <v>44</v>
      </c>
      <c r="AB421" s="1" t="s">
        <v>17</v>
      </c>
      <c r="AD421" s="1" t="s">
        <v>17</v>
      </c>
      <c r="AE421" s="1" t="s">
        <v>17</v>
      </c>
      <c r="AF421" s="1" t="s">
        <v>17</v>
      </c>
      <c r="AG421" s="1" t="s">
        <v>17</v>
      </c>
      <c r="AH421" s="1" t="s">
        <v>17</v>
      </c>
      <c r="AI421" s="1" t="s">
        <v>17</v>
      </c>
      <c r="AJ421" s="1" t="s">
        <v>17</v>
      </c>
      <c r="AK421" s="1" t="s">
        <v>17</v>
      </c>
      <c r="AS421" s="1" t="s">
        <v>17</v>
      </c>
      <c r="AT421" s="1" t="s">
        <v>2754</v>
      </c>
      <c r="AU421" s="1" t="s">
        <v>2675</v>
      </c>
      <c r="AV421" s="1" t="s">
        <v>2755</v>
      </c>
      <c r="AW421" s="1" t="s">
        <v>250</v>
      </c>
    </row>
    <row r="422" spans="1:49" ht="200" x14ac:dyDescent="0.25">
      <c r="A422" s="1" t="s">
        <v>256</v>
      </c>
      <c r="B422" s="1" t="s">
        <v>2678</v>
      </c>
      <c r="C422" s="1" t="s">
        <v>103</v>
      </c>
      <c r="E422" s="1" t="s">
        <v>2679</v>
      </c>
      <c r="F422" s="1" t="s">
        <v>44</v>
      </c>
      <c r="G422" s="1" t="s">
        <v>2679</v>
      </c>
      <c r="H422" s="1" t="s">
        <v>598</v>
      </c>
      <c r="L422" s="1" t="s">
        <v>900</v>
      </c>
      <c r="N422" s="1" t="s">
        <v>250</v>
      </c>
      <c r="O422" s="1" t="s">
        <v>2680</v>
      </c>
      <c r="S422" s="1" t="s">
        <v>17</v>
      </c>
      <c r="T422" s="1" t="s">
        <v>44</v>
      </c>
      <c r="V422" s="1" t="s">
        <v>2680</v>
      </c>
      <c r="Y422" s="1" t="s">
        <v>17</v>
      </c>
      <c r="Z422" s="1" t="s">
        <v>17</v>
      </c>
      <c r="AA422" s="1" t="s">
        <v>44</v>
      </c>
      <c r="AB422" s="1" t="s">
        <v>17</v>
      </c>
      <c r="AD422" s="1" t="s">
        <v>17</v>
      </c>
      <c r="AE422" s="1" t="s">
        <v>17</v>
      </c>
      <c r="AF422" s="1" t="s">
        <v>17</v>
      </c>
      <c r="AG422" s="1" t="s">
        <v>17</v>
      </c>
      <c r="AH422" s="1" t="s">
        <v>17</v>
      </c>
      <c r="AI422" s="1" t="s">
        <v>17</v>
      </c>
      <c r="AJ422" s="1" t="s">
        <v>17</v>
      </c>
      <c r="AK422" s="1" t="s">
        <v>44</v>
      </c>
      <c r="AP422" s="1" t="s">
        <v>502</v>
      </c>
      <c r="AS422" s="1" t="s">
        <v>17</v>
      </c>
      <c r="AT422" s="1" t="s">
        <v>2756</v>
      </c>
      <c r="AU422" s="1" t="s">
        <v>2682</v>
      </c>
      <c r="AV422" s="1" t="s">
        <v>2683</v>
      </c>
      <c r="AW422" s="1" t="s">
        <v>2684</v>
      </c>
    </row>
    <row r="423" spans="1:49" ht="200" x14ac:dyDescent="0.25">
      <c r="A423" s="1" t="s">
        <v>256</v>
      </c>
      <c r="B423" s="1" t="s">
        <v>2685</v>
      </c>
      <c r="C423" s="1" t="s">
        <v>108</v>
      </c>
      <c r="E423" s="1" t="s">
        <v>2686</v>
      </c>
      <c r="F423" s="1" t="s">
        <v>44</v>
      </c>
      <c r="G423" s="1" t="s">
        <v>2686</v>
      </c>
      <c r="H423" s="1" t="s">
        <v>598</v>
      </c>
      <c r="L423" s="1" t="s">
        <v>900</v>
      </c>
      <c r="N423" s="1" t="s">
        <v>250</v>
      </c>
      <c r="O423" s="1" t="s">
        <v>2687</v>
      </c>
      <c r="S423" s="1" t="s">
        <v>17</v>
      </c>
      <c r="T423" s="1" t="s">
        <v>44</v>
      </c>
      <c r="V423" s="1" t="s">
        <v>2687</v>
      </c>
      <c r="Y423" s="1" t="s">
        <v>17</v>
      </c>
      <c r="Z423" s="1" t="s">
        <v>17</v>
      </c>
      <c r="AA423" s="1" t="s">
        <v>44</v>
      </c>
      <c r="AB423" s="1" t="s">
        <v>17</v>
      </c>
      <c r="AD423" s="1" t="s">
        <v>17</v>
      </c>
      <c r="AE423" s="1" t="s">
        <v>17</v>
      </c>
      <c r="AF423" s="1" t="s">
        <v>17</v>
      </c>
      <c r="AG423" s="1" t="s">
        <v>17</v>
      </c>
      <c r="AH423" s="1" t="s">
        <v>17</v>
      </c>
      <c r="AI423" s="1" t="s">
        <v>17</v>
      </c>
      <c r="AJ423" s="1" t="s">
        <v>17</v>
      </c>
      <c r="AK423" s="1" t="s">
        <v>44</v>
      </c>
      <c r="AP423" s="1" t="s">
        <v>502</v>
      </c>
      <c r="AS423" s="1" t="s">
        <v>17</v>
      </c>
      <c r="AT423" s="1" t="s">
        <v>2757</v>
      </c>
      <c r="AU423" s="1" t="s">
        <v>2689</v>
      </c>
      <c r="AV423" s="1" t="s">
        <v>2690</v>
      </c>
      <c r="AW423" s="1" t="s">
        <v>2691</v>
      </c>
    </row>
    <row r="424" spans="1:49" ht="150" x14ac:dyDescent="0.25">
      <c r="A424" s="1" t="s">
        <v>256</v>
      </c>
      <c r="B424" s="1" t="s">
        <v>2692</v>
      </c>
      <c r="C424" s="1" t="s">
        <v>113</v>
      </c>
      <c r="E424" s="1" t="s">
        <v>2758</v>
      </c>
      <c r="F424" s="1" t="s">
        <v>44</v>
      </c>
      <c r="G424" s="1" t="s">
        <v>2758</v>
      </c>
      <c r="H424" s="1" t="s">
        <v>545</v>
      </c>
      <c r="L424" s="1" t="s">
        <v>629</v>
      </c>
      <c r="N424" s="1" t="s">
        <v>250</v>
      </c>
      <c r="O424" s="1" t="s">
        <v>2694</v>
      </c>
      <c r="R424" s="1" t="s">
        <v>2695</v>
      </c>
      <c r="S424" s="1" t="s">
        <v>17</v>
      </c>
      <c r="T424" s="1" t="s">
        <v>44</v>
      </c>
      <c r="V424" s="1" t="s">
        <v>2694</v>
      </c>
      <c r="Y424" s="1" t="s">
        <v>17</v>
      </c>
      <c r="Z424" s="1" t="s">
        <v>17</v>
      </c>
      <c r="AA424" s="1" t="s">
        <v>44</v>
      </c>
      <c r="AB424" s="1" t="s">
        <v>17</v>
      </c>
      <c r="AD424" s="1" t="s">
        <v>17</v>
      </c>
      <c r="AE424" s="1" t="s">
        <v>17</v>
      </c>
      <c r="AF424" s="1" t="s">
        <v>17</v>
      </c>
      <c r="AG424" s="1" t="s">
        <v>17</v>
      </c>
      <c r="AH424" s="1" t="s">
        <v>17</v>
      </c>
      <c r="AI424" s="1" t="s">
        <v>17</v>
      </c>
      <c r="AJ424" s="1" t="s">
        <v>17</v>
      </c>
      <c r="AK424" s="1" t="s">
        <v>17</v>
      </c>
      <c r="AS424" s="1" t="s">
        <v>17</v>
      </c>
      <c r="AT424" s="1" t="s">
        <v>2759</v>
      </c>
      <c r="AU424" s="1" t="s">
        <v>2697</v>
      </c>
      <c r="AV424" s="1" t="s">
        <v>2760</v>
      </c>
      <c r="AW424" s="1" t="s">
        <v>2761</v>
      </c>
    </row>
    <row r="425" spans="1:49" ht="50" x14ac:dyDescent="0.25">
      <c r="A425" s="1" t="s">
        <v>256</v>
      </c>
      <c r="B425" s="1" t="s">
        <v>2699</v>
      </c>
      <c r="C425" s="1" t="s">
        <v>119</v>
      </c>
      <c r="E425" s="1" t="s">
        <v>2762</v>
      </c>
      <c r="F425" s="1" t="s">
        <v>44</v>
      </c>
      <c r="G425" s="1" t="s">
        <v>2762</v>
      </c>
      <c r="H425" s="1" t="s">
        <v>545</v>
      </c>
      <c r="L425" s="1" t="s">
        <v>629</v>
      </c>
      <c r="N425" s="1" t="s">
        <v>250</v>
      </c>
      <c r="O425" s="1" t="s">
        <v>2701</v>
      </c>
      <c r="R425" s="1" t="s">
        <v>2702</v>
      </c>
      <c r="S425" s="1" t="s">
        <v>17</v>
      </c>
      <c r="T425" s="1" t="s">
        <v>44</v>
      </c>
      <c r="V425" s="1" t="s">
        <v>2701</v>
      </c>
      <c r="Y425" s="1" t="s">
        <v>17</v>
      </c>
      <c r="Z425" s="1" t="s">
        <v>17</v>
      </c>
      <c r="AA425" s="1" t="s">
        <v>44</v>
      </c>
      <c r="AB425" s="1" t="s">
        <v>17</v>
      </c>
      <c r="AD425" s="1" t="s">
        <v>17</v>
      </c>
      <c r="AE425" s="1" t="s">
        <v>17</v>
      </c>
      <c r="AF425" s="1" t="s">
        <v>17</v>
      </c>
      <c r="AG425" s="1" t="s">
        <v>17</v>
      </c>
      <c r="AH425" s="1" t="s">
        <v>17</v>
      </c>
      <c r="AI425" s="1" t="s">
        <v>17</v>
      </c>
      <c r="AJ425" s="1" t="s">
        <v>17</v>
      </c>
      <c r="AK425" s="1" t="s">
        <v>17</v>
      </c>
      <c r="AS425" s="1" t="s">
        <v>17</v>
      </c>
      <c r="AT425" s="1" t="s">
        <v>2763</v>
      </c>
      <c r="AU425" s="1" t="s">
        <v>2704</v>
      </c>
      <c r="AV425" s="1" t="s">
        <v>2764</v>
      </c>
      <c r="AW425" s="1" t="s">
        <v>2765</v>
      </c>
    </row>
    <row r="426" spans="1:49" x14ac:dyDescent="0.25">
      <c r="A426" s="1" t="s">
        <v>256</v>
      </c>
      <c r="B426" s="1" t="s">
        <v>2706</v>
      </c>
      <c r="C426" s="1" t="s">
        <v>124</v>
      </c>
      <c r="E426" s="1" t="s">
        <v>2707</v>
      </c>
      <c r="F426" s="1" t="s">
        <v>44</v>
      </c>
      <c r="G426" s="1" t="s">
        <v>2707</v>
      </c>
      <c r="H426" s="1" t="s">
        <v>598</v>
      </c>
      <c r="L426" s="1" t="s">
        <v>900</v>
      </c>
      <c r="N426" s="1" t="s">
        <v>250</v>
      </c>
      <c r="O426" s="1" t="s">
        <v>2708</v>
      </c>
      <c r="S426" s="1" t="s">
        <v>17</v>
      </c>
      <c r="T426" s="1" t="s">
        <v>44</v>
      </c>
      <c r="V426" s="1" t="s">
        <v>2708</v>
      </c>
      <c r="Y426" s="1" t="s">
        <v>17</v>
      </c>
      <c r="Z426" s="1" t="s">
        <v>17</v>
      </c>
      <c r="AA426" s="1" t="s">
        <v>44</v>
      </c>
      <c r="AB426" s="1" t="s">
        <v>17</v>
      </c>
      <c r="AD426" s="1" t="s">
        <v>17</v>
      </c>
      <c r="AE426" s="1" t="s">
        <v>17</v>
      </c>
      <c r="AF426" s="1" t="s">
        <v>17</v>
      </c>
      <c r="AG426" s="1" t="s">
        <v>17</v>
      </c>
      <c r="AH426" s="1" t="s">
        <v>17</v>
      </c>
      <c r="AI426" s="1" t="s">
        <v>17</v>
      </c>
      <c r="AJ426" s="1" t="s">
        <v>17</v>
      </c>
      <c r="AK426" s="1" t="s">
        <v>17</v>
      </c>
      <c r="AS426" s="1" t="s">
        <v>17</v>
      </c>
      <c r="AT426" s="1" t="s">
        <v>2766</v>
      </c>
      <c r="AU426" s="1" t="s">
        <v>2710</v>
      </c>
      <c r="AV426" s="1" t="s">
        <v>2711</v>
      </c>
      <c r="AW426" s="1" t="s">
        <v>2712</v>
      </c>
    </row>
    <row r="427" spans="1:49" x14ac:dyDescent="0.25">
      <c r="A427" s="1" t="s">
        <v>256</v>
      </c>
      <c r="B427" s="1" t="s">
        <v>1184</v>
      </c>
      <c r="C427" s="1" t="s">
        <v>129</v>
      </c>
      <c r="E427" s="1" t="s">
        <v>2713</v>
      </c>
      <c r="F427" s="1" t="s">
        <v>44</v>
      </c>
      <c r="G427" s="1" t="s">
        <v>2713</v>
      </c>
      <c r="H427" s="1" t="s">
        <v>2510</v>
      </c>
      <c r="L427" s="1" t="s">
        <v>500</v>
      </c>
      <c r="N427" s="1" t="s">
        <v>250</v>
      </c>
      <c r="O427" s="1" t="s">
        <v>924</v>
      </c>
      <c r="S427" s="1" t="s">
        <v>17</v>
      </c>
      <c r="T427" s="1" t="s">
        <v>44</v>
      </c>
      <c r="V427" s="1" t="s">
        <v>924</v>
      </c>
      <c r="Y427" s="1" t="s">
        <v>17</v>
      </c>
      <c r="Z427" s="1" t="s">
        <v>44</v>
      </c>
      <c r="AA427" s="1" t="s">
        <v>44</v>
      </c>
      <c r="AB427" s="1" t="s">
        <v>17</v>
      </c>
      <c r="AD427" s="1" t="s">
        <v>17</v>
      </c>
      <c r="AE427" s="1" t="s">
        <v>44</v>
      </c>
      <c r="AF427" s="1" t="s">
        <v>17</v>
      </c>
      <c r="AG427" s="1" t="s">
        <v>17</v>
      </c>
      <c r="AH427" s="1" t="s">
        <v>17</v>
      </c>
      <c r="AI427" s="1" t="s">
        <v>17</v>
      </c>
      <c r="AJ427" s="1" t="s">
        <v>17</v>
      </c>
      <c r="AK427" s="1" t="s">
        <v>17</v>
      </c>
      <c r="AS427" s="1" t="s">
        <v>17</v>
      </c>
      <c r="AT427" s="1" t="s">
        <v>2767</v>
      </c>
      <c r="AU427" s="1" t="s">
        <v>2715</v>
      </c>
      <c r="AV427" s="1" t="s">
        <v>2716</v>
      </c>
      <c r="AW427" s="1" t="s">
        <v>2717</v>
      </c>
    </row>
    <row r="428" spans="1:49" x14ac:dyDescent="0.25">
      <c r="A428" s="1" t="s">
        <v>256</v>
      </c>
      <c r="B428" s="1" t="s">
        <v>1191</v>
      </c>
      <c r="C428" s="1" t="s">
        <v>134</v>
      </c>
      <c r="E428" s="1" t="s">
        <v>2718</v>
      </c>
      <c r="F428" s="1" t="s">
        <v>44</v>
      </c>
      <c r="G428" s="1" t="s">
        <v>2718</v>
      </c>
      <c r="H428" s="1" t="s">
        <v>2510</v>
      </c>
      <c r="L428" s="1" t="s">
        <v>500</v>
      </c>
      <c r="N428" s="1" t="s">
        <v>250</v>
      </c>
      <c r="O428" s="1" t="s">
        <v>1194</v>
      </c>
      <c r="S428" s="1" t="s">
        <v>17</v>
      </c>
      <c r="T428" s="1" t="s">
        <v>44</v>
      </c>
      <c r="V428" s="1" t="s">
        <v>1194</v>
      </c>
      <c r="Y428" s="1" t="s">
        <v>17</v>
      </c>
      <c r="Z428" s="1" t="s">
        <v>44</v>
      </c>
      <c r="AA428" s="1" t="s">
        <v>44</v>
      </c>
      <c r="AB428" s="1" t="s">
        <v>17</v>
      </c>
      <c r="AD428" s="1" t="s">
        <v>17</v>
      </c>
      <c r="AE428" s="1" t="s">
        <v>44</v>
      </c>
      <c r="AF428" s="1" t="s">
        <v>17</v>
      </c>
      <c r="AG428" s="1" t="s">
        <v>17</v>
      </c>
      <c r="AH428" s="1" t="s">
        <v>17</v>
      </c>
      <c r="AI428" s="1" t="s">
        <v>17</v>
      </c>
      <c r="AJ428" s="1" t="s">
        <v>17</v>
      </c>
      <c r="AK428" s="1" t="s">
        <v>17</v>
      </c>
      <c r="AS428" s="1" t="s">
        <v>17</v>
      </c>
      <c r="AT428" s="1" t="s">
        <v>2768</v>
      </c>
      <c r="AU428" s="1" t="s">
        <v>2720</v>
      </c>
      <c r="AV428" s="1" t="s">
        <v>2721</v>
      </c>
      <c r="AW428" s="1" t="s">
        <v>2722</v>
      </c>
    </row>
    <row r="429" spans="1:49" ht="125" x14ac:dyDescent="0.25">
      <c r="A429" s="1" t="s">
        <v>256</v>
      </c>
      <c r="B429" s="1" t="s">
        <v>2723</v>
      </c>
      <c r="C429" s="1" t="s">
        <v>139</v>
      </c>
      <c r="E429" s="1" t="s">
        <v>2724</v>
      </c>
      <c r="F429" s="1" t="s">
        <v>44</v>
      </c>
      <c r="G429" s="1" t="s">
        <v>2724</v>
      </c>
      <c r="H429" s="1" t="s">
        <v>42</v>
      </c>
      <c r="L429" s="1" t="s">
        <v>850</v>
      </c>
      <c r="N429" s="1" t="s">
        <v>250</v>
      </c>
      <c r="O429" s="1" t="s">
        <v>2725</v>
      </c>
      <c r="R429" s="1" t="s">
        <v>2726</v>
      </c>
      <c r="S429" s="1" t="s">
        <v>17</v>
      </c>
      <c r="T429" s="1" t="s">
        <v>44</v>
      </c>
      <c r="V429" s="1" t="s">
        <v>2727</v>
      </c>
      <c r="Y429" s="1" t="s">
        <v>17</v>
      </c>
      <c r="Z429" s="1" t="s">
        <v>17</v>
      </c>
      <c r="AA429" s="1" t="s">
        <v>44</v>
      </c>
      <c r="AB429" s="1" t="s">
        <v>17</v>
      </c>
      <c r="AD429" s="1" t="s">
        <v>17</v>
      </c>
      <c r="AE429" s="1" t="s">
        <v>17</v>
      </c>
      <c r="AF429" s="1" t="s">
        <v>17</v>
      </c>
      <c r="AG429" s="1" t="s">
        <v>17</v>
      </c>
      <c r="AH429" s="1" t="s">
        <v>17</v>
      </c>
      <c r="AI429" s="1" t="s">
        <v>17</v>
      </c>
      <c r="AJ429" s="1" t="s">
        <v>17</v>
      </c>
      <c r="AK429" s="1" t="s">
        <v>17</v>
      </c>
      <c r="AS429" s="1" t="s">
        <v>17</v>
      </c>
      <c r="AT429" s="1" t="s">
        <v>2769</v>
      </c>
      <c r="AU429" s="1" t="s">
        <v>2729</v>
      </c>
      <c r="AV429" s="1" t="s">
        <v>2730</v>
      </c>
      <c r="AW429" s="1" t="s">
        <v>2731</v>
      </c>
    </row>
    <row r="430" spans="1:49" ht="200" x14ac:dyDescent="0.25">
      <c r="A430" s="1" t="s">
        <v>256</v>
      </c>
      <c r="B430" s="1" t="s">
        <v>946</v>
      </c>
      <c r="C430" s="1" t="s">
        <v>1230</v>
      </c>
      <c r="E430" s="1" t="s">
        <v>2732</v>
      </c>
      <c r="F430" s="1" t="s">
        <v>44</v>
      </c>
      <c r="G430" s="1" t="s">
        <v>2732</v>
      </c>
      <c r="H430" s="1" t="s">
        <v>948</v>
      </c>
      <c r="L430" s="1" t="s">
        <v>900</v>
      </c>
      <c r="N430" s="1" t="s">
        <v>250</v>
      </c>
      <c r="O430" s="1" t="s">
        <v>949</v>
      </c>
      <c r="S430" s="1" t="s">
        <v>17</v>
      </c>
      <c r="T430" s="1" t="s">
        <v>44</v>
      </c>
      <c r="V430" s="1" t="s">
        <v>949</v>
      </c>
      <c r="Y430" s="1" t="s">
        <v>17</v>
      </c>
      <c r="Z430" s="1" t="s">
        <v>17</v>
      </c>
      <c r="AA430" s="1" t="s">
        <v>44</v>
      </c>
      <c r="AB430" s="1" t="s">
        <v>17</v>
      </c>
      <c r="AD430" s="1" t="s">
        <v>17</v>
      </c>
      <c r="AE430" s="1" t="s">
        <v>17</v>
      </c>
      <c r="AF430" s="1" t="s">
        <v>17</v>
      </c>
      <c r="AG430" s="1" t="s">
        <v>17</v>
      </c>
      <c r="AH430" s="1" t="s">
        <v>17</v>
      </c>
      <c r="AI430" s="1" t="s">
        <v>17</v>
      </c>
      <c r="AJ430" s="1" t="s">
        <v>17</v>
      </c>
      <c r="AK430" s="1" t="s">
        <v>44</v>
      </c>
      <c r="AP430" s="1" t="s">
        <v>502</v>
      </c>
      <c r="AS430" s="1" t="s">
        <v>17</v>
      </c>
      <c r="AT430" s="1" t="s">
        <v>2770</v>
      </c>
      <c r="AU430" s="1" t="s">
        <v>2734</v>
      </c>
      <c r="AV430" s="1" t="s">
        <v>2735</v>
      </c>
      <c r="AW430" s="1" t="s">
        <v>2736</v>
      </c>
    </row>
    <row r="431" spans="1:49" ht="75" x14ac:dyDescent="0.25">
      <c r="A431" s="4" t="s">
        <v>260</v>
      </c>
      <c r="B431" s="4" t="s">
        <v>864</v>
      </c>
      <c r="C431" s="4" t="s">
        <v>42</v>
      </c>
      <c r="E431" s="4" t="s">
        <v>2771</v>
      </c>
      <c r="F431" s="4" t="s">
        <v>44</v>
      </c>
      <c r="L431" s="4" t="s">
        <v>462</v>
      </c>
      <c r="N431" s="4" t="s">
        <v>250</v>
      </c>
      <c r="O431" s="4" t="s">
        <v>866</v>
      </c>
      <c r="S431" s="4" t="s">
        <v>17</v>
      </c>
      <c r="T431" s="4" t="s">
        <v>17</v>
      </c>
      <c r="Y431" s="4" t="s">
        <v>17</v>
      </c>
      <c r="Z431" s="4" t="s">
        <v>17</v>
      </c>
      <c r="AA431" s="4" t="s">
        <v>44</v>
      </c>
      <c r="AB431" s="4" t="s">
        <v>17</v>
      </c>
      <c r="AD431" s="4" t="s">
        <v>17</v>
      </c>
      <c r="AE431" s="4" t="s">
        <v>17</v>
      </c>
      <c r="AF431" s="4" t="s">
        <v>17</v>
      </c>
      <c r="AG431" s="4" t="s">
        <v>17</v>
      </c>
      <c r="AH431" s="4" t="s">
        <v>17</v>
      </c>
      <c r="AI431" s="4" t="s">
        <v>17</v>
      </c>
      <c r="AJ431" s="4" t="s">
        <v>17</v>
      </c>
      <c r="AK431" s="4" t="s">
        <v>44</v>
      </c>
      <c r="AS431" s="4" t="s">
        <v>17</v>
      </c>
      <c r="AT431" s="4" t="s">
        <v>2772</v>
      </c>
      <c r="AU431" s="4" t="s">
        <v>2773</v>
      </c>
    </row>
    <row r="432" spans="1:49" ht="162.5" x14ac:dyDescent="0.25">
      <c r="A432" s="4" t="s">
        <v>260</v>
      </c>
      <c r="B432" s="4" t="s">
        <v>1076</v>
      </c>
      <c r="C432" s="4" t="s">
        <v>52</v>
      </c>
      <c r="E432" s="4" t="s">
        <v>2774</v>
      </c>
      <c r="F432" s="4" t="s">
        <v>44</v>
      </c>
      <c r="G432" s="4" t="s">
        <v>2774</v>
      </c>
      <c r="H432" s="4" t="s">
        <v>581</v>
      </c>
      <c r="I432" s="4" t="s">
        <v>871</v>
      </c>
      <c r="L432" s="4" t="s">
        <v>510</v>
      </c>
      <c r="N432" s="4" t="s">
        <v>250</v>
      </c>
      <c r="O432" s="4" t="s">
        <v>2625</v>
      </c>
      <c r="R432" s="4" t="s">
        <v>2626</v>
      </c>
      <c r="S432" s="4" t="s">
        <v>17</v>
      </c>
      <c r="T432" s="4" t="s">
        <v>17</v>
      </c>
      <c r="V432" s="4" t="s">
        <v>1080</v>
      </c>
      <c r="Y432" s="4" t="s">
        <v>44</v>
      </c>
      <c r="Z432" s="4" t="s">
        <v>17</v>
      </c>
      <c r="AA432" s="4" t="s">
        <v>44</v>
      </c>
      <c r="AB432" s="4" t="s">
        <v>17</v>
      </c>
      <c r="AD432" s="4" t="s">
        <v>17</v>
      </c>
      <c r="AE432" s="4" t="s">
        <v>17</v>
      </c>
      <c r="AF432" s="4" t="s">
        <v>17</v>
      </c>
      <c r="AG432" s="4" t="s">
        <v>17</v>
      </c>
      <c r="AH432" s="4" t="s">
        <v>17</v>
      </c>
      <c r="AI432" s="4" t="s">
        <v>17</v>
      </c>
      <c r="AJ432" s="4" t="s">
        <v>17</v>
      </c>
      <c r="AK432" s="4" t="s">
        <v>17</v>
      </c>
      <c r="AS432" s="4" t="s">
        <v>17</v>
      </c>
      <c r="AT432" s="4" t="s">
        <v>2775</v>
      </c>
      <c r="AU432" s="4" t="s">
        <v>2776</v>
      </c>
      <c r="AV432" s="4" t="s">
        <v>2777</v>
      </c>
      <c r="AW432" s="4" t="s">
        <v>2778</v>
      </c>
    </row>
    <row r="433" spans="1:49" ht="200" x14ac:dyDescent="0.25">
      <c r="A433" s="4" t="s">
        <v>260</v>
      </c>
      <c r="B433" s="4" t="s">
        <v>1085</v>
      </c>
      <c r="C433" s="4" t="s">
        <v>59</v>
      </c>
      <c r="E433" s="4" t="s">
        <v>2779</v>
      </c>
      <c r="F433" s="4" t="s">
        <v>44</v>
      </c>
      <c r="G433" s="4" t="s">
        <v>2779</v>
      </c>
      <c r="H433" s="4" t="s">
        <v>492</v>
      </c>
      <c r="I433" s="4" t="s">
        <v>2740</v>
      </c>
      <c r="L433" s="4" t="s">
        <v>510</v>
      </c>
      <c r="N433" s="4" t="s">
        <v>250</v>
      </c>
      <c r="O433" s="4" t="s">
        <v>1024</v>
      </c>
      <c r="S433" s="4" t="s">
        <v>17</v>
      </c>
      <c r="T433" s="4" t="s">
        <v>17</v>
      </c>
      <c r="V433" s="4" t="s">
        <v>1088</v>
      </c>
      <c r="Y433" s="4" t="s">
        <v>17</v>
      </c>
      <c r="Z433" s="4" t="s">
        <v>17</v>
      </c>
      <c r="AA433" s="4" t="s">
        <v>44</v>
      </c>
      <c r="AB433" s="4" t="s">
        <v>17</v>
      </c>
      <c r="AD433" s="4" t="s">
        <v>17</v>
      </c>
      <c r="AE433" s="4" t="s">
        <v>17</v>
      </c>
      <c r="AF433" s="4" t="s">
        <v>17</v>
      </c>
      <c r="AG433" s="4" t="s">
        <v>17</v>
      </c>
      <c r="AH433" s="4" t="s">
        <v>17</v>
      </c>
      <c r="AI433" s="4" t="s">
        <v>17</v>
      </c>
      <c r="AJ433" s="4" t="s">
        <v>17</v>
      </c>
      <c r="AK433" s="4" t="s">
        <v>44</v>
      </c>
      <c r="AP433" s="4" t="s">
        <v>502</v>
      </c>
      <c r="AS433" s="4" t="s">
        <v>17</v>
      </c>
      <c r="AT433" s="4" t="s">
        <v>2780</v>
      </c>
      <c r="AU433" s="4" t="s">
        <v>2781</v>
      </c>
      <c r="AV433" s="4" t="s">
        <v>2782</v>
      </c>
      <c r="AW433" s="4" t="s">
        <v>2783</v>
      </c>
    </row>
    <row r="434" spans="1:49" ht="200" x14ac:dyDescent="0.25">
      <c r="A434" s="4" t="s">
        <v>260</v>
      </c>
      <c r="B434" s="4" t="s">
        <v>2637</v>
      </c>
      <c r="C434" s="4" t="s">
        <v>64</v>
      </c>
      <c r="E434" s="4" t="s">
        <v>2784</v>
      </c>
      <c r="F434" s="4" t="s">
        <v>44</v>
      </c>
      <c r="G434" s="4" t="s">
        <v>2784</v>
      </c>
      <c r="H434" s="4" t="s">
        <v>545</v>
      </c>
      <c r="L434" s="4" t="s">
        <v>900</v>
      </c>
      <c r="N434" s="4" t="s">
        <v>250</v>
      </c>
      <c r="O434" s="4" t="s">
        <v>1260</v>
      </c>
      <c r="S434" s="4" t="s">
        <v>17</v>
      </c>
      <c r="T434" s="4" t="s">
        <v>44</v>
      </c>
      <c r="V434" s="4" t="s">
        <v>1261</v>
      </c>
      <c r="Y434" s="4" t="s">
        <v>17</v>
      </c>
      <c r="Z434" s="4" t="s">
        <v>17</v>
      </c>
      <c r="AA434" s="4" t="s">
        <v>44</v>
      </c>
      <c r="AB434" s="4" t="s">
        <v>17</v>
      </c>
      <c r="AD434" s="4" t="s">
        <v>17</v>
      </c>
      <c r="AE434" s="4" t="s">
        <v>17</v>
      </c>
      <c r="AF434" s="4" t="s">
        <v>17</v>
      </c>
      <c r="AG434" s="4" t="s">
        <v>17</v>
      </c>
      <c r="AH434" s="4" t="s">
        <v>17</v>
      </c>
      <c r="AI434" s="4" t="s">
        <v>17</v>
      </c>
      <c r="AJ434" s="4" t="s">
        <v>17</v>
      </c>
      <c r="AK434" s="4" t="s">
        <v>44</v>
      </c>
      <c r="AP434" s="4" t="s">
        <v>502</v>
      </c>
      <c r="AS434" s="4" t="s">
        <v>17</v>
      </c>
      <c r="AT434" s="4" t="s">
        <v>2785</v>
      </c>
      <c r="AU434" s="4" t="s">
        <v>2786</v>
      </c>
      <c r="AV434" s="4" t="s">
        <v>2787</v>
      </c>
      <c r="AW434" s="4" t="s">
        <v>2788</v>
      </c>
    </row>
    <row r="435" spans="1:49" ht="25" x14ac:dyDescent="0.25">
      <c r="A435" s="4" t="s">
        <v>260</v>
      </c>
      <c r="B435" s="4" t="s">
        <v>1094</v>
      </c>
      <c r="C435" s="4" t="s">
        <v>69</v>
      </c>
      <c r="E435" s="4" t="s">
        <v>2789</v>
      </c>
      <c r="F435" s="4" t="s">
        <v>44</v>
      </c>
      <c r="G435" s="4" t="s">
        <v>2789</v>
      </c>
      <c r="H435" s="4" t="s">
        <v>598</v>
      </c>
      <c r="K435" s="4" t="s">
        <v>1096</v>
      </c>
      <c r="L435" s="4" t="s">
        <v>900</v>
      </c>
      <c r="N435" s="4" t="s">
        <v>250</v>
      </c>
      <c r="O435" s="4" t="s">
        <v>2644</v>
      </c>
      <c r="S435" s="4" t="s">
        <v>17</v>
      </c>
      <c r="T435" s="4" t="s">
        <v>44</v>
      </c>
      <c r="V435" s="4" t="s">
        <v>1098</v>
      </c>
      <c r="Y435" s="4" t="s">
        <v>17</v>
      </c>
      <c r="Z435" s="4" t="s">
        <v>17</v>
      </c>
      <c r="AA435" s="4" t="s">
        <v>44</v>
      </c>
      <c r="AB435" s="4" t="s">
        <v>17</v>
      </c>
      <c r="AD435" s="4" t="s">
        <v>17</v>
      </c>
      <c r="AE435" s="4" t="s">
        <v>17</v>
      </c>
      <c r="AF435" s="4" t="s">
        <v>17</v>
      </c>
      <c r="AG435" s="4" t="s">
        <v>17</v>
      </c>
      <c r="AH435" s="4" t="s">
        <v>17</v>
      </c>
      <c r="AI435" s="4" t="s">
        <v>17</v>
      </c>
      <c r="AJ435" s="4" t="s">
        <v>17</v>
      </c>
      <c r="AK435" s="4" t="s">
        <v>17</v>
      </c>
      <c r="AS435" s="4" t="s">
        <v>17</v>
      </c>
      <c r="AT435" s="4" t="s">
        <v>2790</v>
      </c>
      <c r="AU435" s="4" t="s">
        <v>2791</v>
      </c>
      <c r="AV435" s="4" t="s">
        <v>2792</v>
      </c>
      <c r="AW435" s="4" t="s">
        <v>2793</v>
      </c>
    </row>
    <row r="436" spans="1:49" x14ac:dyDescent="0.25">
      <c r="A436" s="4" t="s">
        <v>260</v>
      </c>
      <c r="B436" s="4" t="s">
        <v>1160</v>
      </c>
      <c r="C436" s="4" t="s">
        <v>103</v>
      </c>
      <c r="E436" s="4" t="s">
        <v>2794</v>
      </c>
      <c r="F436" s="4" t="s">
        <v>44</v>
      </c>
      <c r="G436" s="4" t="s">
        <v>2794</v>
      </c>
      <c r="H436" s="4" t="s">
        <v>1162</v>
      </c>
      <c r="I436" s="4" t="s">
        <v>2673</v>
      </c>
      <c r="L436" s="4" t="s">
        <v>510</v>
      </c>
      <c r="N436" s="4" t="s">
        <v>250</v>
      </c>
      <c r="O436" s="4" t="s">
        <v>1164</v>
      </c>
      <c r="S436" s="4" t="s">
        <v>17</v>
      </c>
      <c r="T436" s="4" t="s">
        <v>44</v>
      </c>
      <c r="V436" s="4" t="s">
        <v>1166</v>
      </c>
      <c r="Y436" s="4" t="s">
        <v>17</v>
      </c>
      <c r="Z436" s="4" t="s">
        <v>17</v>
      </c>
      <c r="AA436" s="4" t="s">
        <v>44</v>
      </c>
      <c r="AB436" s="4" t="s">
        <v>17</v>
      </c>
      <c r="AD436" s="4" t="s">
        <v>17</v>
      </c>
      <c r="AE436" s="4" t="s">
        <v>17</v>
      </c>
      <c r="AF436" s="4" t="s">
        <v>17</v>
      </c>
      <c r="AG436" s="4" t="s">
        <v>17</v>
      </c>
      <c r="AH436" s="4" t="s">
        <v>17</v>
      </c>
      <c r="AI436" s="4" t="s">
        <v>17</v>
      </c>
      <c r="AJ436" s="4" t="s">
        <v>17</v>
      </c>
      <c r="AK436" s="4" t="s">
        <v>17</v>
      </c>
      <c r="AS436" s="4" t="s">
        <v>17</v>
      </c>
      <c r="AT436" s="4" t="s">
        <v>2795</v>
      </c>
      <c r="AU436" s="4" t="s">
        <v>2796</v>
      </c>
      <c r="AV436" s="4" t="s">
        <v>2797</v>
      </c>
      <c r="AW436" s="4" t="s">
        <v>2798</v>
      </c>
    </row>
    <row r="437" spans="1:49" ht="200" x14ac:dyDescent="0.25">
      <c r="A437" s="4" t="s">
        <v>260</v>
      </c>
      <c r="B437" s="4" t="s">
        <v>2678</v>
      </c>
      <c r="C437" s="4" t="s">
        <v>108</v>
      </c>
      <c r="E437" s="4" t="s">
        <v>2799</v>
      </c>
      <c r="F437" s="4" t="s">
        <v>44</v>
      </c>
      <c r="G437" s="4" t="s">
        <v>2799</v>
      </c>
      <c r="H437" s="4" t="s">
        <v>598</v>
      </c>
      <c r="L437" s="4" t="s">
        <v>900</v>
      </c>
      <c r="N437" s="4" t="s">
        <v>250</v>
      </c>
      <c r="O437" s="4" t="s">
        <v>2680</v>
      </c>
      <c r="S437" s="4" t="s">
        <v>17</v>
      </c>
      <c r="T437" s="4" t="s">
        <v>44</v>
      </c>
      <c r="V437" s="4" t="s">
        <v>2680</v>
      </c>
      <c r="Y437" s="4" t="s">
        <v>17</v>
      </c>
      <c r="Z437" s="4" t="s">
        <v>17</v>
      </c>
      <c r="AA437" s="4" t="s">
        <v>44</v>
      </c>
      <c r="AB437" s="4" t="s">
        <v>17</v>
      </c>
      <c r="AD437" s="4" t="s">
        <v>17</v>
      </c>
      <c r="AE437" s="4" t="s">
        <v>17</v>
      </c>
      <c r="AF437" s="4" t="s">
        <v>17</v>
      </c>
      <c r="AG437" s="4" t="s">
        <v>17</v>
      </c>
      <c r="AH437" s="4" t="s">
        <v>17</v>
      </c>
      <c r="AI437" s="4" t="s">
        <v>17</v>
      </c>
      <c r="AJ437" s="4" t="s">
        <v>17</v>
      </c>
      <c r="AK437" s="4" t="s">
        <v>44</v>
      </c>
      <c r="AP437" s="4" t="s">
        <v>502</v>
      </c>
      <c r="AS437" s="4" t="s">
        <v>17</v>
      </c>
      <c r="AT437" s="4" t="s">
        <v>2800</v>
      </c>
      <c r="AU437" s="4" t="s">
        <v>2801</v>
      </c>
      <c r="AV437" s="4" t="s">
        <v>2802</v>
      </c>
      <c r="AW437" s="4" t="s">
        <v>2803</v>
      </c>
    </row>
    <row r="438" spans="1:49" ht="200" x14ac:dyDescent="0.25">
      <c r="A438" s="4" t="s">
        <v>260</v>
      </c>
      <c r="B438" s="4" t="s">
        <v>2685</v>
      </c>
      <c r="C438" s="4" t="s">
        <v>113</v>
      </c>
      <c r="E438" s="4" t="s">
        <v>2804</v>
      </c>
      <c r="F438" s="4" t="s">
        <v>44</v>
      </c>
      <c r="G438" s="4" t="s">
        <v>2804</v>
      </c>
      <c r="H438" s="4" t="s">
        <v>598</v>
      </c>
      <c r="L438" s="4" t="s">
        <v>900</v>
      </c>
      <c r="N438" s="4" t="s">
        <v>250</v>
      </c>
      <c r="O438" s="4" t="s">
        <v>2687</v>
      </c>
      <c r="S438" s="4" t="s">
        <v>17</v>
      </c>
      <c r="T438" s="4" t="s">
        <v>44</v>
      </c>
      <c r="V438" s="4" t="s">
        <v>2687</v>
      </c>
      <c r="Y438" s="4" t="s">
        <v>17</v>
      </c>
      <c r="Z438" s="4" t="s">
        <v>17</v>
      </c>
      <c r="AA438" s="4" t="s">
        <v>44</v>
      </c>
      <c r="AB438" s="4" t="s">
        <v>17</v>
      </c>
      <c r="AD438" s="4" t="s">
        <v>17</v>
      </c>
      <c r="AE438" s="4" t="s">
        <v>17</v>
      </c>
      <c r="AF438" s="4" t="s">
        <v>17</v>
      </c>
      <c r="AG438" s="4" t="s">
        <v>17</v>
      </c>
      <c r="AH438" s="4" t="s">
        <v>17</v>
      </c>
      <c r="AI438" s="4" t="s">
        <v>17</v>
      </c>
      <c r="AJ438" s="4" t="s">
        <v>17</v>
      </c>
      <c r="AK438" s="4" t="s">
        <v>44</v>
      </c>
      <c r="AP438" s="4" t="s">
        <v>502</v>
      </c>
      <c r="AS438" s="4" t="s">
        <v>17</v>
      </c>
      <c r="AT438" s="4" t="s">
        <v>2805</v>
      </c>
      <c r="AU438" s="4" t="s">
        <v>2806</v>
      </c>
      <c r="AV438" s="4" t="s">
        <v>2807</v>
      </c>
      <c r="AW438" s="4" t="s">
        <v>2808</v>
      </c>
    </row>
    <row r="439" spans="1:49" ht="150" x14ac:dyDescent="0.25">
      <c r="A439" s="4" t="s">
        <v>260</v>
      </c>
      <c r="B439" s="4" t="s">
        <v>2692</v>
      </c>
      <c r="C439" s="4" t="s">
        <v>119</v>
      </c>
      <c r="E439" s="4" t="s">
        <v>2809</v>
      </c>
      <c r="F439" s="4" t="s">
        <v>44</v>
      </c>
      <c r="G439" s="4" t="s">
        <v>2809</v>
      </c>
      <c r="H439" s="4" t="s">
        <v>545</v>
      </c>
      <c r="L439" s="4" t="s">
        <v>629</v>
      </c>
      <c r="N439" s="4" t="s">
        <v>250</v>
      </c>
      <c r="O439" s="4" t="s">
        <v>2694</v>
      </c>
      <c r="R439" s="4" t="s">
        <v>2695</v>
      </c>
      <c r="S439" s="4" t="s">
        <v>17</v>
      </c>
      <c r="T439" s="4" t="s">
        <v>44</v>
      </c>
      <c r="V439" s="4" t="s">
        <v>2694</v>
      </c>
      <c r="Y439" s="4" t="s">
        <v>17</v>
      </c>
      <c r="Z439" s="4" t="s">
        <v>17</v>
      </c>
      <c r="AA439" s="4" t="s">
        <v>44</v>
      </c>
      <c r="AB439" s="4" t="s">
        <v>17</v>
      </c>
      <c r="AD439" s="4" t="s">
        <v>17</v>
      </c>
      <c r="AE439" s="4" t="s">
        <v>17</v>
      </c>
      <c r="AF439" s="4" t="s">
        <v>17</v>
      </c>
      <c r="AG439" s="4" t="s">
        <v>17</v>
      </c>
      <c r="AH439" s="4" t="s">
        <v>17</v>
      </c>
      <c r="AI439" s="4" t="s">
        <v>17</v>
      </c>
      <c r="AJ439" s="4" t="s">
        <v>17</v>
      </c>
      <c r="AK439" s="4" t="s">
        <v>17</v>
      </c>
      <c r="AS439" s="4" t="s">
        <v>17</v>
      </c>
      <c r="AT439" s="4" t="s">
        <v>2810</v>
      </c>
      <c r="AU439" s="4" t="s">
        <v>2811</v>
      </c>
      <c r="AV439" s="4" t="s">
        <v>2812</v>
      </c>
      <c r="AW439" s="4" t="s">
        <v>2813</v>
      </c>
    </row>
    <row r="440" spans="1:49" ht="50" x14ac:dyDescent="0.25">
      <c r="A440" s="4" t="s">
        <v>260</v>
      </c>
      <c r="B440" s="4" t="s">
        <v>2699</v>
      </c>
      <c r="C440" s="4" t="s">
        <v>124</v>
      </c>
      <c r="E440" s="4" t="s">
        <v>2814</v>
      </c>
      <c r="F440" s="4" t="s">
        <v>44</v>
      </c>
      <c r="G440" s="4" t="s">
        <v>2814</v>
      </c>
      <c r="H440" s="4" t="s">
        <v>545</v>
      </c>
      <c r="L440" s="4" t="s">
        <v>629</v>
      </c>
      <c r="N440" s="4" t="s">
        <v>250</v>
      </c>
      <c r="O440" s="4" t="s">
        <v>2701</v>
      </c>
      <c r="R440" s="4" t="s">
        <v>2702</v>
      </c>
      <c r="S440" s="4" t="s">
        <v>17</v>
      </c>
      <c r="T440" s="4" t="s">
        <v>44</v>
      </c>
      <c r="V440" s="4" t="s">
        <v>2701</v>
      </c>
      <c r="Y440" s="4" t="s">
        <v>17</v>
      </c>
      <c r="Z440" s="4" t="s">
        <v>17</v>
      </c>
      <c r="AA440" s="4" t="s">
        <v>44</v>
      </c>
      <c r="AB440" s="4" t="s">
        <v>17</v>
      </c>
      <c r="AD440" s="4" t="s">
        <v>17</v>
      </c>
      <c r="AE440" s="4" t="s">
        <v>17</v>
      </c>
      <c r="AF440" s="4" t="s">
        <v>17</v>
      </c>
      <c r="AG440" s="4" t="s">
        <v>17</v>
      </c>
      <c r="AH440" s="4" t="s">
        <v>17</v>
      </c>
      <c r="AI440" s="4" t="s">
        <v>17</v>
      </c>
      <c r="AJ440" s="4" t="s">
        <v>17</v>
      </c>
      <c r="AK440" s="4" t="s">
        <v>17</v>
      </c>
      <c r="AS440" s="4" t="s">
        <v>17</v>
      </c>
      <c r="AT440" s="4" t="s">
        <v>2815</v>
      </c>
      <c r="AU440" s="4" t="s">
        <v>2816</v>
      </c>
      <c r="AV440" s="4" t="s">
        <v>2817</v>
      </c>
      <c r="AW440" s="4" t="s">
        <v>2818</v>
      </c>
    </row>
    <row r="441" spans="1:49" x14ac:dyDescent="0.25">
      <c r="A441" s="4" t="s">
        <v>260</v>
      </c>
      <c r="B441" s="4" t="s">
        <v>2706</v>
      </c>
      <c r="C441" s="4" t="s">
        <v>129</v>
      </c>
      <c r="E441" s="4" t="s">
        <v>2819</v>
      </c>
      <c r="F441" s="4" t="s">
        <v>44</v>
      </c>
      <c r="G441" s="4" t="s">
        <v>2819</v>
      </c>
      <c r="H441" s="4" t="s">
        <v>598</v>
      </c>
      <c r="L441" s="4" t="s">
        <v>900</v>
      </c>
      <c r="N441" s="4" t="s">
        <v>250</v>
      </c>
      <c r="O441" s="4" t="s">
        <v>2708</v>
      </c>
      <c r="S441" s="4" t="s">
        <v>17</v>
      </c>
      <c r="T441" s="4" t="s">
        <v>44</v>
      </c>
      <c r="V441" s="4" t="s">
        <v>2708</v>
      </c>
      <c r="Y441" s="4" t="s">
        <v>17</v>
      </c>
      <c r="Z441" s="4" t="s">
        <v>17</v>
      </c>
      <c r="AA441" s="4" t="s">
        <v>44</v>
      </c>
      <c r="AB441" s="4" t="s">
        <v>17</v>
      </c>
      <c r="AD441" s="4" t="s">
        <v>17</v>
      </c>
      <c r="AE441" s="4" t="s">
        <v>17</v>
      </c>
      <c r="AF441" s="4" t="s">
        <v>17</v>
      </c>
      <c r="AG441" s="4" t="s">
        <v>17</v>
      </c>
      <c r="AH441" s="4" t="s">
        <v>17</v>
      </c>
      <c r="AI441" s="4" t="s">
        <v>17</v>
      </c>
      <c r="AJ441" s="4" t="s">
        <v>17</v>
      </c>
      <c r="AK441" s="4" t="s">
        <v>17</v>
      </c>
      <c r="AS441" s="4" t="s">
        <v>17</v>
      </c>
      <c r="AT441" s="4" t="s">
        <v>2820</v>
      </c>
      <c r="AU441" s="4" t="s">
        <v>2821</v>
      </c>
      <c r="AV441" s="4" t="s">
        <v>2822</v>
      </c>
      <c r="AW441" s="4" t="s">
        <v>2823</v>
      </c>
    </row>
    <row r="442" spans="1:49" x14ac:dyDescent="0.25">
      <c r="A442" s="4" t="s">
        <v>260</v>
      </c>
      <c r="B442" s="4" t="s">
        <v>1184</v>
      </c>
      <c r="C442" s="4" t="s">
        <v>134</v>
      </c>
      <c r="E442" s="4" t="s">
        <v>2824</v>
      </c>
      <c r="F442" s="4" t="s">
        <v>44</v>
      </c>
      <c r="G442" s="4" t="s">
        <v>2824</v>
      </c>
      <c r="H442" s="4" t="s">
        <v>923</v>
      </c>
      <c r="L442" s="4" t="s">
        <v>500</v>
      </c>
      <c r="N442" s="4" t="s">
        <v>250</v>
      </c>
      <c r="O442" s="4" t="s">
        <v>924</v>
      </c>
      <c r="S442" s="4" t="s">
        <v>17</v>
      </c>
      <c r="T442" s="4" t="s">
        <v>44</v>
      </c>
      <c r="V442" s="4" t="s">
        <v>924</v>
      </c>
      <c r="Y442" s="4" t="s">
        <v>17</v>
      </c>
      <c r="Z442" s="4" t="s">
        <v>44</v>
      </c>
      <c r="AA442" s="4" t="s">
        <v>44</v>
      </c>
      <c r="AB442" s="4" t="s">
        <v>17</v>
      </c>
      <c r="AD442" s="4" t="s">
        <v>17</v>
      </c>
      <c r="AE442" s="4" t="s">
        <v>44</v>
      </c>
      <c r="AF442" s="4" t="s">
        <v>17</v>
      </c>
      <c r="AG442" s="4" t="s">
        <v>17</v>
      </c>
      <c r="AH442" s="4" t="s">
        <v>17</v>
      </c>
      <c r="AI442" s="4" t="s">
        <v>17</v>
      </c>
      <c r="AJ442" s="4" t="s">
        <v>17</v>
      </c>
      <c r="AK442" s="4" t="s">
        <v>17</v>
      </c>
      <c r="AS442" s="4" t="s">
        <v>17</v>
      </c>
      <c r="AT442" s="4" t="s">
        <v>2825</v>
      </c>
      <c r="AU442" s="4" t="s">
        <v>2826</v>
      </c>
      <c r="AV442" s="4" t="s">
        <v>2827</v>
      </c>
      <c r="AW442" s="4" t="s">
        <v>2828</v>
      </c>
    </row>
    <row r="443" spans="1:49" x14ac:dyDescent="0.25">
      <c r="A443" s="4" t="s">
        <v>260</v>
      </c>
      <c r="B443" s="4" t="s">
        <v>1191</v>
      </c>
      <c r="C443" s="4" t="s">
        <v>139</v>
      </c>
      <c r="E443" s="4" t="s">
        <v>2829</v>
      </c>
      <c r="F443" s="4" t="s">
        <v>44</v>
      </c>
      <c r="G443" s="4" t="s">
        <v>2829</v>
      </c>
      <c r="H443" s="4" t="s">
        <v>923</v>
      </c>
      <c r="L443" s="4" t="s">
        <v>500</v>
      </c>
      <c r="N443" s="4" t="s">
        <v>250</v>
      </c>
      <c r="O443" s="4" t="s">
        <v>1194</v>
      </c>
      <c r="S443" s="4" t="s">
        <v>17</v>
      </c>
      <c r="T443" s="4" t="s">
        <v>44</v>
      </c>
      <c r="V443" s="4" t="s">
        <v>1194</v>
      </c>
      <c r="Y443" s="4" t="s">
        <v>17</v>
      </c>
      <c r="Z443" s="4" t="s">
        <v>44</v>
      </c>
      <c r="AA443" s="4" t="s">
        <v>44</v>
      </c>
      <c r="AB443" s="4" t="s">
        <v>17</v>
      </c>
      <c r="AD443" s="4" t="s">
        <v>17</v>
      </c>
      <c r="AE443" s="4" t="s">
        <v>44</v>
      </c>
      <c r="AF443" s="4" t="s">
        <v>17</v>
      </c>
      <c r="AG443" s="4" t="s">
        <v>17</v>
      </c>
      <c r="AH443" s="4" t="s">
        <v>17</v>
      </c>
      <c r="AI443" s="4" t="s">
        <v>17</v>
      </c>
      <c r="AJ443" s="4" t="s">
        <v>17</v>
      </c>
      <c r="AK443" s="4" t="s">
        <v>17</v>
      </c>
      <c r="AS443" s="4" t="s">
        <v>17</v>
      </c>
      <c r="AT443" s="4" t="s">
        <v>2830</v>
      </c>
      <c r="AU443" s="4" t="s">
        <v>2831</v>
      </c>
      <c r="AV443" s="4" t="s">
        <v>2832</v>
      </c>
      <c r="AW443" s="4" t="s">
        <v>2833</v>
      </c>
    </row>
    <row r="444" spans="1:49" ht="125" x14ac:dyDescent="0.25">
      <c r="A444" s="4" t="s">
        <v>260</v>
      </c>
      <c r="B444" s="4" t="s">
        <v>2723</v>
      </c>
      <c r="C444" s="4" t="s">
        <v>144</v>
      </c>
      <c r="E444" s="4" t="s">
        <v>2834</v>
      </c>
      <c r="F444" s="4" t="s">
        <v>44</v>
      </c>
      <c r="G444" s="4" t="s">
        <v>2834</v>
      </c>
      <c r="H444" s="4" t="s">
        <v>42</v>
      </c>
      <c r="L444" s="4" t="s">
        <v>850</v>
      </c>
      <c r="N444" s="4" t="s">
        <v>250</v>
      </c>
      <c r="O444" s="4" t="s">
        <v>2725</v>
      </c>
      <c r="R444" s="4" t="s">
        <v>2726</v>
      </c>
      <c r="S444" s="4" t="s">
        <v>17</v>
      </c>
      <c r="T444" s="4" t="s">
        <v>44</v>
      </c>
      <c r="V444" s="4" t="s">
        <v>2727</v>
      </c>
      <c r="Y444" s="4" t="s">
        <v>17</v>
      </c>
      <c r="Z444" s="4" t="s">
        <v>17</v>
      </c>
      <c r="AA444" s="4" t="s">
        <v>44</v>
      </c>
      <c r="AB444" s="4" t="s">
        <v>17</v>
      </c>
      <c r="AD444" s="4" t="s">
        <v>17</v>
      </c>
      <c r="AE444" s="4" t="s">
        <v>17</v>
      </c>
      <c r="AF444" s="4" t="s">
        <v>17</v>
      </c>
      <c r="AG444" s="4" t="s">
        <v>17</v>
      </c>
      <c r="AH444" s="4" t="s">
        <v>17</v>
      </c>
      <c r="AI444" s="4" t="s">
        <v>17</v>
      </c>
      <c r="AJ444" s="4" t="s">
        <v>17</v>
      </c>
      <c r="AK444" s="4" t="s">
        <v>17</v>
      </c>
      <c r="AS444" s="4" t="s">
        <v>17</v>
      </c>
      <c r="AT444" s="4" t="s">
        <v>2835</v>
      </c>
      <c r="AU444" s="4" t="s">
        <v>2836</v>
      </c>
      <c r="AV444" s="4" t="s">
        <v>2837</v>
      </c>
      <c r="AW444" s="4" t="s">
        <v>2838</v>
      </c>
    </row>
    <row r="445" spans="1:49" ht="200" x14ac:dyDescent="0.25">
      <c r="A445" s="4" t="s">
        <v>260</v>
      </c>
      <c r="B445" s="4" t="s">
        <v>946</v>
      </c>
      <c r="C445" s="4" t="s">
        <v>1230</v>
      </c>
      <c r="E445" s="4" t="s">
        <v>2839</v>
      </c>
      <c r="F445" s="4" t="s">
        <v>44</v>
      </c>
      <c r="G445" s="4" t="s">
        <v>2839</v>
      </c>
      <c r="H445" s="4" t="s">
        <v>948</v>
      </c>
      <c r="L445" s="4" t="s">
        <v>900</v>
      </c>
      <c r="N445" s="4" t="s">
        <v>250</v>
      </c>
      <c r="O445" s="4" t="s">
        <v>949</v>
      </c>
      <c r="S445" s="4" t="s">
        <v>17</v>
      </c>
      <c r="T445" s="4" t="s">
        <v>44</v>
      </c>
      <c r="V445" s="4" t="s">
        <v>949</v>
      </c>
      <c r="Y445" s="4" t="s">
        <v>17</v>
      </c>
      <c r="Z445" s="4" t="s">
        <v>17</v>
      </c>
      <c r="AA445" s="4" t="s">
        <v>44</v>
      </c>
      <c r="AB445" s="4" t="s">
        <v>17</v>
      </c>
      <c r="AD445" s="4" t="s">
        <v>17</v>
      </c>
      <c r="AE445" s="4" t="s">
        <v>17</v>
      </c>
      <c r="AF445" s="4" t="s">
        <v>17</v>
      </c>
      <c r="AG445" s="4" t="s">
        <v>17</v>
      </c>
      <c r="AH445" s="4" t="s">
        <v>17</v>
      </c>
      <c r="AI445" s="4" t="s">
        <v>17</v>
      </c>
      <c r="AJ445" s="4" t="s">
        <v>17</v>
      </c>
      <c r="AK445" s="4" t="s">
        <v>44</v>
      </c>
      <c r="AP445" s="4" t="s">
        <v>502</v>
      </c>
      <c r="AS445" s="4" t="s">
        <v>17</v>
      </c>
      <c r="AT445" s="4" t="s">
        <v>2840</v>
      </c>
      <c r="AU445" s="4" t="s">
        <v>2841</v>
      </c>
      <c r="AV445" s="4" t="s">
        <v>2842</v>
      </c>
      <c r="AW445" s="4" t="s">
        <v>2843</v>
      </c>
    </row>
    <row r="446" spans="1:49" x14ac:dyDescent="0.25">
      <c r="A446" s="1" t="s">
        <v>265</v>
      </c>
      <c r="B446" s="1" t="s">
        <v>1076</v>
      </c>
      <c r="C446" s="1" t="s">
        <v>42</v>
      </c>
      <c r="E446" s="1" t="s">
        <v>2844</v>
      </c>
      <c r="F446" s="1" t="s">
        <v>44</v>
      </c>
      <c r="G446" s="1" t="s">
        <v>2844</v>
      </c>
      <c r="H446" s="1" t="s">
        <v>581</v>
      </c>
      <c r="I446" s="1" t="s">
        <v>871</v>
      </c>
      <c r="L446" s="1" t="s">
        <v>510</v>
      </c>
      <c r="N446" s="1" t="s">
        <v>250</v>
      </c>
      <c r="O446" s="1" t="s">
        <v>2625</v>
      </c>
      <c r="S446" s="1" t="s">
        <v>17</v>
      </c>
      <c r="T446" s="1" t="s">
        <v>17</v>
      </c>
      <c r="V446" s="1" t="s">
        <v>1080</v>
      </c>
      <c r="Y446" s="1" t="s">
        <v>44</v>
      </c>
      <c r="Z446" s="1" t="s">
        <v>17</v>
      </c>
      <c r="AA446" s="1" t="s">
        <v>44</v>
      </c>
      <c r="AB446" s="1" t="s">
        <v>17</v>
      </c>
      <c r="AD446" s="1" t="s">
        <v>17</v>
      </c>
      <c r="AE446" s="1" t="s">
        <v>17</v>
      </c>
      <c r="AF446" s="1" t="s">
        <v>17</v>
      </c>
      <c r="AG446" s="1" t="s">
        <v>17</v>
      </c>
      <c r="AH446" s="1" t="s">
        <v>17</v>
      </c>
      <c r="AI446" s="1" t="s">
        <v>17</v>
      </c>
      <c r="AJ446" s="1" t="s">
        <v>17</v>
      </c>
      <c r="AK446" s="1" t="s">
        <v>17</v>
      </c>
      <c r="AS446" s="1" t="s">
        <v>17</v>
      </c>
      <c r="AT446" s="1" t="s">
        <v>2845</v>
      </c>
      <c r="AU446" s="1" t="s">
        <v>2846</v>
      </c>
      <c r="AV446" s="1" t="s">
        <v>2847</v>
      </c>
      <c r="AW446" s="1" t="s">
        <v>2848</v>
      </c>
    </row>
    <row r="447" spans="1:49" ht="200" x14ac:dyDescent="0.25">
      <c r="A447" s="1" t="s">
        <v>265</v>
      </c>
      <c r="B447" s="1" t="s">
        <v>1085</v>
      </c>
      <c r="C447" s="1" t="s">
        <v>52</v>
      </c>
      <c r="E447" s="1" t="s">
        <v>2849</v>
      </c>
      <c r="F447" s="1" t="s">
        <v>44</v>
      </c>
      <c r="G447" s="1" t="s">
        <v>2849</v>
      </c>
      <c r="H447" s="1" t="s">
        <v>492</v>
      </c>
      <c r="I447" s="1" t="s">
        <v>2850</v>
      </c>
      <c r="L447" s="1" t="s">
        <v>510</v>
      </c>
      <c r="N447" s="1" t="s">
        <v>250</v>
      </c>
      <c r="O447" s="1" t="s">
        <v>1024</v>
      </c>
      <c r="S447" s="1" t="s">
        <v>17</v>
      </c>
      <c r="T447" s="1" t="s">
        <v>17</v>
      </c>
      <c r="U447" s="1" t="s">
        <v>2851</v>
      </c>
      <c r="V447" s="1" t="s">
        <v>1088</v>
      </c>
      <c r="Y447" s="1" t="s">
        <v>17</v>
      </c>
      <c r="Z447" s="1" t="s">
        <v>17</v>
      </c>
      <c r="AA447" s="1" t="s">
        <v>44</v>
      </c>
      <c r="AB447" s="1" t="s">
        <v>17</v>
      </c>
      <c r="AD447" s="1" t="s">
        <v>17</v>
      </c>
      <c r="AE447" s="1" t="s">
        <v>17</v>
      </c>
      <c r="AF447" s="1" t="s">
        <v>17</v>
      </c>
      <c r="AG447" s="1" t="s">
        <v>17</v>
      </c>
      <c r="AH447" s="1" t="s">
        <v>17</v>
      </c>
      <c r="AI447" s="1" t="s">
        <v>17</v>
      </c>
      <c r="AJ447" s="1" t="s">
        <v>17</v>
      </c>
      <c r="AK447" s="1" t="s">
        <v>44</v>
      </c>
      <c r="AQ447" s="1" t="s">
        <v>2852</v>
      </c>
      <c r="AS447" s="1" t="s">
        <v>17</v>
      </c>
      <c r="AT447" s="1" t="s">
        <v>2853</v>
      </c>
      <c r="AU447" s="1" t="s">
        <v>2854</v>
      </c>
      <c r="AV447" s="1" t="s">
        <v>2855</v>
      </c>
      <c r="AW447" s="1" t="s">
        <v>2856</v>
      </c>
    </row>
    <row r="448" spans="1:49" ht="212.5" x14ac:dyDescent="0.25">
      <c r="A448" s="1" t="s">
        <v>265</v>
      </c>
      <c r="B448" s="1" t="s">
        <v>2637</v>
      </c>
      <c r="C448" s="1" t="s">
        <v>59</v>
      </c>
      <c r="E448" s="1" t="s">
        <v>2857</v>
      </c>
      <c r="F448" s="1" t="s">
        <v>44</v>
      </c>
      <c r="G448" s="1" t="s">
        <v>2857</v>
      </c>
      <c r="H448" s="1" t="s">
        <v>545</v>
      </c>
      <c r="L448" s="1" t="s">
        <v>900</v>
      </c>
      <c r="N448" s="1" t="s">
        <v>250</v>
      </c>
      <c r="O448" s="1" t="s">
        <v>1260</v>
      </c>
      <c r="S448" s="1" t="s">
        <v>17</v>
      </c>
      <c r="T448" s="1" t="s">
        <v>44</v>
      </c>
      <c r="V448" s="1" t="s">
        <v>1261</v>
      </c>
      <c r="Y448" s="1" t="s">
        <v>17</v>
      </c>
      <c r="Z448" s="1" t="s">
        <v>17</v>
      </c>
      <c r="AA448" s="1" t="s">
        <v>44</v>
      </c>
      <c r="AB448" s="1" t="s">
        <v>17</v>
      </c>
      <c r="AD448" s="1" t="s">
        <v>17</v>
      </c>
      <c r="AE448" s="1" t="s">
        <v>17</v>
      </c>
      <c r="AF448" s="1" t="s">
        <v>17</v>
      </c>
      <c r="AG448" s="1" t="s">
        <v>17</v>
      </c>
      <c r="AH448" s="1" t="s">
        <v>17</v>
      </c>
      <c r="AI448" s="1" t="s">
        <v>17</v>
      </c>
      <c r="AJ448" s="1" t="s">
        <v>17</v>
      </c>
      <c r="AK448" s="1" t="s">
        <v>44</v>
      </c>
      <c r="AP448" s="1" t="s">
        <v>2858</v>
      </c>
      <c r="AQ448" s="1" t="s">
        <v>2859</v>
      </c>
      <c r="AS448" s="1" t="s">
        <v>17</v>
      </c>
      <c r="AT448" s="1" t="s">
        <v>2860</v>
      </c>
      <c r="AU448" s="1" t="s">
        <v>2861</v>
      </c>
      <c r="AV448" s="1" t="s">
        <v>2862</v>
      </c>
      <c r="AW448" s="1" t="s">
        <v>2863</v>
      </c>
    </row>
    <row r="449" spans="1:49" ht="25" x14ac:dyDescent="0.25">
      <c r="A449" s="1" t="s">
        <v>265</v>
      </c>
      <c r="B449" s="1" t="s">
        <v>1094</v>
      </c>
      <c r="C449" s="1" t="s">
        <v>64</v>
      </c>
      <c r="E449" s="1" t="s">
        <v>2864</v>
      </c>
      <c r="F449" s="1" t="s">
        <v>44</v>
      </c>
      <c r="G449" s="1" t="s">
        <v>2864</v>
      </c>
      <c r="H449" s="1" t="s">
        <v>1102</v>
      </c>
      <c r="I449" s="1" t="s">
        <v>2865</v>
      </c>
      <c r="K449" s="1" t="s">
        <v>1096</v>
      </c>
      <c r="L449" s="1" t="s">
        <v>510</v>
      </c>
      <c r="N449" s="1" t="s">
        <v>250</v>
      </c>
      <c r="O449" s="1" t="s">
        <v>2866</v>
      </c>
      <c r="S449" s="1" t="s">
        <v>17</v>
      </c>
      <c r="T449" s="1" t="s">
        <v>44</v>
      </c>
      <c r="V449" s="1" t="s">
        <v>1098</v>
      </c>
      <c r="Y449" s="1" t="s">
        <v>17</v>
      </c>
      <c r="Z449" s="1" t="s">
        <v>17</v>
      </c>
      <c r="AA449" s="1" t="s">
        <v>44</v>
      </c>
      <c r="AB449" s="1" t="s">
        <v>17</v>
      </c>
      <c r="AD449" s="1" t="s">
        <v>17</v>
      </c>
      <c r="AE449" s="1" t="s">
        <v>17</v>
      </c>
      <c r="AF449" s="1" t="s">
        <v>17</v>
      </c>
      <c r="AG449" s="1" t="s">
        <v>17</v>
      </c>
      <c r="AH449" s="1" t="s">
        <v>17</v>
      </c>
      <c r="AI449" s="1" t="s">
        <v>17</v>
      </c>
      <c r="AJ449" s="1" t="s">
        <v>17</v>
      </c>
      <c r="AK449" s="1" t="s">
        <v>17</v>
      </c>
      <c r="AS449" s="1" t="s">
        <v>17</v>
      </c>
      <c r="AT449" s="1" t="s">
        <v>2867</v>
      </c>
      <c r="AU449" s="1" t="s">
        <v>250</v>
      </c>
      <c r="AV449" s="1" t="s">
        <v>2868</v>
      </c>
      <c r="AW449" s="1" t="s">
        <v>250</v>
      </c>
    </row>
    <row r="450" spans="1:49" x14ac:dyDescent="0.25">
      <c r="A450" s="1" t="s">
        <v>265</v>
      </c>
      <c r="B450" s="1" t="s">
        <v>1184</v>
      </c>
      <c r="C450" s="1" t="s">
        <v>73</v>
      </c>
      <c r="E450" s="1" t="s">
        <v>2869</v>
      </c>
      <c r="F450" s="1" t="s">
        <v>44</v>
      </c>
      <c r="G450" s="1" t="s">
        <v>2869</v>
      </c>
      <c r="H450" s="1" t="s">
        <v>2510</v>
      </c>
      <c r="L450" s="1" t="s">
        <v>500</v>
      </c>
      <c r="N450" s="1" t="s">
        <v>250</v>
      </c>
      <c r="O450" s="1" t="s">
        <v>924</v>
      </c>
      <c r="S450" s="1" t="s">
        <v>17</v>
      </c>
      <c r="T450" s="1" t="s">
        <v>44</v>
      </c>
      <c r="V450" s="1" t="s">
        <v>924</v>
      </c>
      <c r="Y450" s="1" t="s">
        <v>17</v>
      </c>
      <c r="Z450" s="1" t="s">
        <v>44</v>
      </c>
      <c r="AA450" s="1" t="s">
        <v>44</v>
      </c>
      <c r="AB450" s="1" t="s">
        <v>17</v>
      </c>
      <c r="AD450" s="1" t="s">
        <v>17</v>
      </c>
      <c r="AE450" s="1" t="s">
        <v>44</v>
      </c>
      <c r="AF450" s="1" t="s">
        <v>17</v>
      </c>
      <c r="AG450" s="1" t="s">
        <v>17</v>
      </c>
      <c r="AH450" s="1" t="s">
        <v>17</v>
      </c>
      <c r="AI450" s="1" t="s">
        <v>17</v>
      </c>
      <c r="AJ450" s="1" t="s">
        <v>17</v>
      </c>
      <c r="AK450" s="1" t="s">
        <v>17</v>
      </c>
      <c r="AS450" s="1" t="s">
        <v>17</v>
      </c>
      <c r="AT450" s="1" t="s">
        <v>2870</v>
      </c>
      <c r="AU450" s="1" t="s">
        <v>2871</v>
      </c>
      <c r="AV450" s="1" t="s">
        <v>2872</v>
      </c>
      <c r="AW450" s="1" t="s">
        <v>2873</v>
      </c>
    </row>
    <row r="451" spans="1:49" x14ac:dyDescent="0.25">
      <c r="A451" s="1" t="s">
        <v>265</v>
      </c>
      <c r="B451" s="1" t="s">
        <v>1191</v>
      </c>
      <c r="C451" s="1" t="s">
        <v>77</v>
      </c>
      <c r="E451" s="1" t="s">
        <v>2874</v>
      </c>
      <c r="F451" s="1" t="s">
        <v>44</v>
      </c>
      <c r="G451" s="1" t="s">
        <v>2874</v>
      </c>
      <c r="H451" s="1" t="s">
        <v>2510</v>
      </c>
      <c r="L451" s="1" t="s">
        <v>500</v>
      </c>
      <c r="N451" s="1" t="s">
        <v>250</v>
      </c>
      <c r="O451" s="1" t="s">
        <v>1194</v>
      </c>
      <c r="S451" s="1" t="s">
        <v>17</v>
      </c>
      <c r="T451" s="1" t="s">
        <v>44</v>
      </c>
      <c r="V451" s="1" t="s">
        <v>1194</v>
      </c>
      <c r="Y451" s="1" t="s">
        <v>17</v>
      </c>
      <c r="Z451" s="1" t="s">
        <v>44</v>
      </c>
      <c r="AA451" s="1" t="s">
        <v>44</v>
      </c>
      <c r="AB451" s="1" t="s">
        <v>17</v>
      </c>
      <c r="AD451" s="1" t="s">
        <v>17</v>
      </c>
      <c r="AE451" s="1" t="s">
        <v>44</v>
      </c>
      <c r="AF451" s="1" t="s">
        <v>17</v>
      </c>
      <c r="AG451" s="1" t="s">
        <v>17</v>
      </c>
      <c r="AH451" s="1" t="s">
        <v>17</v>
      </c>
      <c r="AI451" s="1" t="s">
        <v>17</v>
      </c>
      <c r="AJ451" s="1" t="s">
        <v>17</v>
      </c>
      <c r="AK451" s="1" t="s">
        <v>17</v>
      </c>
      <c r="AS451" s="1" t="s">
        <v>17</v>
      </c>
      <c r="AT451" s="1" t="s">
        <v>2875</v>
      </c>
      <c r="AU451" s="1" t="s">
        <v>2876</v>
      </c>
      <c r="AV451" s="1" t="s">
        <v>2877</v>
      </c>
      <c r="AW451" s="1" t="s">
        <v>2878</v>
      </c>
    </row>
    <row r="452" spans="1:49" x14ac:dyDescent="0.25">
      <c r="A452" s="1" t="s">
        <v>265</v>
      </c>
      <c r="B452" s="1" t="s">
        <v>2879</v>
      </c>
      <c r="C452" s="1" t="s">
        <v>82</v>
      </c>
      <c r="E452" s="1" t="s">
        <v>2880</v>
      </c>
      <c r="F452" s="1" t="s">
        <v>44</v>
      </c>
      <c r="G452" s="1" t="s">
        <v>2880</v>
      </c>
      <c r="H452" s="1" t="s">
        <v>2657</v>
      </c>
      <c r="L452" s="1" t="s">
        <v>462</v>
      </c>
      <c r="N452" s="1" t="s">
        <v>250</v>
      </c>
      <c r="O452" s="1" t="s">
        <v>2881</v>
      </c>
      <c r="S452" s="1" t="s">
        <v>17</v>
      </c>
      <c r="T452" s="1" t="s">
        <v>44</v>
      </c>
      <c r="V452" s="1" t="s">
        <v>2881</v>
      </c>
      <c r="Y452" s="1" t="s">
        <v>17</v>
      </c>
      <c r="Z452" s="1" t="s">
        <v>17</v>
      </c>
      <c r="AA452" s="1" t="s">
        <v>44</v>
      </c>
      <c r="AB452" s="1" t="s">
        <v>17</v>
      </c>
      <c r="AD452" s="1" t="s">
        <v>17</v>
      </c>
      <c r="AE452" s="1" t="s">
        <v>44</v>
      </c>
      <c r="AF452" s="1" t="s">
        <v>17</v>
      </c>
      <c r="AG452" s="1" t="s">
        <v>17</v>
      </c>
      <c r="AH452" s="1" t="s">
        <v>17</v>
      </c>
      <c r="AI452" s="1" t="s">
        <v>17</v>
      </c>
      <c r="AJ452" s="1" t="s">
        <v>17</v>
      </c>
      <c r="AK452" s="1" t="s">
        <v>17</v>
      </c>
      <c r="AS452" s="1" t="s">
        <v>17</v>
      </c>
      <c r="AT452" s="1" t="s">
        <v>2882</v>
      </c>
      <c r="AU452" s="1" t="s">
        <v>2883</v>
      </c>
      <c r="AV452" s="1" t="s">
        <v>2884</v>
      </c>
      <c r="AW452" s="1" t="s">
        <v>2885</v>
      </c>
    </row>
    <row r="453" spans="1:49" ht="162.5" x14ac:dyDescent="0.25">
      <c r="A453" s="1" t="s">
        <v>265</v>
      </c>
      <c r="B453" s="1" t="s">
        <v>1152</v>
      </c>
      <c r="C453" s="1" t="s">
        <v>87</v>
      </c>
      <c r="E453" s="1" t="s">
        <v>2886</v>
      </c>
      <c r="F453" s="1" t="s">
        <v>44</v>
      </c>
      <c r="G453" s="1" t="s">
        <v>2886</v>
      </c>
      <c r="H453" s="1" t="s">
        <v>749</v>
      </c>
      <c r="I453" s="1" t="s">
        <v>2887</v>
      </c>
      <c r="L453" s="1" t="s">
        <v>510</v>
      </c>
      <c r="N453" s="1" t="s">
        <v>250</v>
      </c>
      <c r="O453" s="1" t="s">
        <v>1155</v>
      </c>
      <c r="S453" s="1" t="s">
        <v>17</v>
      </c>
      <c r="T453" s="1" t="s">
        <v>44</v>
      </c>
      <c r="U453" s="1" t="s">
        <v>2888</v>
      </c>
      <c r="V453" s="1" t="s">
        <v>1155</v>
      </c>
      <c r="Y453" s="1" t="s">
        <v>17</v>
      </c>
      <c r="Z453" s="1" t="s">
        <v>17</v>
      </c>
      <c r="AA453" s="1" t="s">
        <v>44</v>
      </c>
      <c r="AB453" s="1" t="s">
        <v>17</v>
      </c>
      <c r="AD453" s="1" t="s">
        <v>17</v>
      </c>
      <c r="AE453" s="1" t="s">
        <v>17</v>
      </c>
      <c r="AF453" s="1" t="s">
        <v>17</v>
      </c>
      <c r="AG453" s="1" t="s">
        <v>17</v>
      </c>
      <c r="AH453" s="1" t="s">
        <v>17</v>
      </c>
      <c r="AI453" s="1" t="s">
        <v>17</v>
      </c>
      <c r="AJ453" s="1" t="s">
        <v>17</v>
      </c>
      <c r="AK453" s="1" t="s">
        <v>17</v>
      </c>
      <c r="AQ453" s="1" t="s">
        <v>2889</v>
      </c>
      <c r="AS453" s="1" t="s">
        <v>17</v>
      </c>
      <c r="AT453" s="1" t="s">
        <v>2890</v>
      </c>
      <c r="AU453" s="1" t="s">
        <v>2891</v>
      </c>
      <c r="AV453" s="1" t="s">
        <v>2892</v>
      </c>
      <c r="AW453" s="1" t="s">
        <v>2893</v>
      </c>
    </row>
    <row r="454" spans="1:49" ht="100" x14ac:dyDescent="0.25">
      <c r="A454" s="1" t="s">
        <v>265</v>
      </c>
      <c r="B454" s="1" t="s">
        <v>1169</v>
      </c>
      <c r="C454" s="1" t="s">
        <v>92</v>
      </c>
      <c r="E454" s="1" t="s">
        <v>2894</v>
      </c>
      <c r="F454" s="1" t="s">
        <v>44</v>
      </c>
      <c r="G454" s="1" t="s">
        <v>2894</v>
      </c>
      <c r="H454" s="1" t="s">
        <v>545</v>
      </c>
      <c r="L454" s="1" t="s">
        <v>900</v>
      </c>
      <c r="N454" s="1" t="s">
        <v>250</v>
      </c>
      <c r="O454" s="1" t="s">
        <v>1171</v>
      </c>
      <c r="S454" s="1" t="s">
        <v>17</v>
      </c>
      <c r="T454" s="1" t="s">
        <v>44</v>
      </c>
      <c r="U454" s="1" t="s">
        <v>1172</v>
      </c>
      <c r="V454" s="1" t="s">
        <v>1171</v>
      </c>
      <c r="Y454" s="1" t="s">
        <v>17</v>
      </c>
      <c r="Z454" s="1" t="s">
        <v>17</v>
      </c>
      <c r="AA454" s="1" t="s">
        <v>44</v>
      </c>
      <c r="AB454" s="1" t="s">
        <v>17</v>
      </c>
      <c r="AD454" s="1" t="s">
        <v>17</v>
      </c>
      <c r="AE454" s="1" t="s">
        <v>17</v>
      </c>
      <c r="AF454" s="1" t="s">
        <v>17</v>
      </c>
      <c r="AG454" s="1" t="s">
        <v>17</v>
      </c>
      <c r="AH454" s="1" t="s">
        <v>17</v>
      </c>
      <c r="AI454" s="1" t="s">
        <v>17</v>
      </c>
      <c r="AJ454" s="1" t="s">
        <v>17</v>
      </c>
      <c r="AK454" s="1" t="s">
        <v>44</v>
      </c>
      <c r="AQ454" s="1" t="s">
        <v>470</v>
      </c>
      <c r="AS454" s="1" t="s">
        <v>17</v>
      </c>
      <c r="AT454" s="1" t="s">
        <v>2895</v>
      </c>
      <c r="AU454" s="1" t="s">
        <v>250</v>
      </c>
      <c r="AV454" s="1" t="s">
        <v>2896</v>
      </c>
      <c r="AW454" s="1" t="s">
        <v>250</v>
      </c>
    </row>
    <row r="455" spans="1:49" ht="162.5" x14ac:dyDescent="0.25">
      <c r="A455" s="1" t="s">
        <v>265</v>
      </c>
      <c r="B455" s="1" t="s">
        <v>1160</v>
      </c>
      <c r="C455" s="1" t="s">
        <v>98</v>
      </c>
      <c r="E455" s="1" t="s">
        <v>2897</v>
      </c>
      <c r="F455" s="1" t="s">
        <v>44</v>
      </c>
      <c r="G455" s="1" t="s">
        <v>2897</v>
      </c>
      <c r="H455" s="1" t="s">
        <v>1162</v>
      </c>
      <c r="I455" s="1" t="s">
        <v>1163</v>
      </c>
      <c r="L455" s="1" t="s">
        <v>510</v>
      </c>
      <c r="N455" s="1" t="s">
        <v>250</v>
      </c>
      <c r="O455" s="1" t="s">
        <v>1164</v>
      </c>
      <c r="S455" s="1" t="s">
        <v>17</v>
      </c>
      <c r="T455" s="1" t="s">
        <v>44</v>
      </c>
      <c r="U455" s="1" t="s">
        <v>1165</v>
      </c>
      <c r="V455" s="1" t="s">
        <v>1166</v>
      </c>
      <c r="Y455" s="1" t="s">
        <v>17</v>
      </c>
      <c r="Z455" s="1" t="s">
        <v>17</v>
      </c>
      <c r="AA455" s="1" t="s">
        <v>44</v>
      </c>
      <c r="AB455" s="1" t="s">
        <v>17</v>
      </c>
      <c r="AD455" s="1" t="s">
        <v>17</v>
      </c>
      <c r="AE455" s="1" t="s">
        <v>17</v>
      </c>
      <c r="AF455" s="1" t="s">
        <v>17</v>
      </c>
      <c r="AG455" s="1" t="s">
        <v>17</v>
      </c>
      <c r="AH455" s="1" t="s">
        <v>17</v>
      </c>
      <c r="AI455" s="1" t="s">
        <v>17</v>
      </c>
      <c r="AJ455" s="1" t="s">
        <v>17</v>
      </c>
      <c r="AK455" s="1" t="s">
        <v>17</v>
      </c>
      <c r="AQ455" s="1" t="s">
        <v>2889</v>
      </c>
      <c r="AS455" s="1" t="s">
        <v>17</v>
      </c>
      <c r="AT455" s="1" t="s">
        <v>2898</v>
      </c>
      <c r="AU455" s="1" t="s">
        <v>2899</v>
      </c>
      <c r="AV455" s="1" t="s">
        <v>2900</v>
      </c>
      <c r="AW455" s="1" t="s">
        <v>2901</v>
      </c>
    </row>
    <row r="456" spans="1:49" ht="162.5" x14ac:dyDescent="0.25">
      <c r="A456" s="1" t="s">
        <v>265</v>
      </c>
      <c r="B456" s="1" t="s">
        <v>2902</v>
      </c>
      <c r="C456" s="1" t="s">
        <v>103</v>
      </c>
      <c r="E456" s="1" t="s">
        <v>2903</v>
      </c>
      <c r="F456" s="1" t="s">
        <v>44</v>
      </c>
      <c r="G456" s="1" t="s">
        <v>2903</v>
      </c>
      <c r="H456" s="1" t="s">
        <v>882</v>
      </c>
      <c r="I456" s="1" t="s">
        <v>2904</v>
      </c>
      <c r="L456" s="1" t="s">
        <v>510</v>
      </c>
      <c r="N456" s="1" t="s">
        <v>250</v>
      </c>
      <c r="O456" s="1" t="s">
        <v>1521</v>
      </c>
      <c r="S456" s="1" t="s">
        <v>17</v>
      </c>
      <c r="T456" s="1" t="s">
        <v>44</v>
      </c>
      <c r="U456" s="1" t="s">
        <v>2905</v>
      </c>
      <c r="V456" s="1" t="s">
        <v>1521</v>
      </c>
      <c r="Y456" s="1" t="s">
        <v>17</v>
      </c>
      <c r="Z456" s="1" t="s">
        <v>17</v>
      </c>
      <c r="AA456" s="1" t="s">
        <v>44</v>
      </c>
      <c r="AB456" s="1" t="s">
        <v>17</v>
      </c>
      <c r="AD456" s="1" t="s">
        <v>17</v>
      </c>
      <c r="AE456" s="1" t="s">
        <v>17</v>
      </c>
      <c r="AF456" s="1" t="s">
        <v>17</v>
      </c>
      <c r="AG456" s="1" t="s">
        <v>17</v>
      </c>
      <c r="AH456" s="1" t="s">
        <v>17</v>
      </c>
      <c r="AI456" s="1" t="s">
        <v>17</v>
      </c>
      <c r="AJ456" s="1" t="s">
        <v>17</v>
      </c>
      <c r="AK456" s="1" t="s">
        <v>17</v>
      </c>
      <c r="AQ456" s="1" t="s">
        <v>2889</v>
      </c>
      <c r="AS456" s="1" t="s">
        <v>17</v>
      </c>
      <c r="AT456" s="1" t="s">
        <v>2906</v>
      </c>
      <c r="AU456" s="1" t="s">
        <v>2907</v>
      </c>
      <c r="AV456" s="1" t="s">
        <v>2908</v>
      </c>
      <c r="AW456" s="1" t="s">
        <v>2909</v>
      </c>
    </row>
    <row r="457" spans="1:49" x14ac:dyDescent="0.25">
      <c r="A457" s="1" t="s">
        <v>265</v>
      </c>
      <c r="B457" s="1" t="s">
        <v>2723</v>
      </c>
      <c r="C457" s="1" t="s">
        <v>108</v>
      </c>
      <c r="E457" s="1" t="s">
        <v>2910</v>
      </c>
      <c r="F457" s="1" t="s">
        <v>44</v>
      </c>
      <c r="G457" s="1" t="s">
        <v>2910</v>
      </c>
      <c r="H457" s="1" t="s">
        <v>42</v>
      </c>
      <c r="L457" s="1" t="s">
        <v>850</v>
      </c>
      <c r="N457" s="1" t="s">
        <v>250</v>
      </c>
      <c r="O457" s="1" t="s">
        <v>2911</v>
      </c>
      <c r="S457" s="1" t="s">
        <v>17</v>
      </c>
      <c r="T457" s="1" t="s">
        <v>44</v>
      </c>
      <c r="V457" s="1" t="s">
        <v>2727</v>
      </c>
      <c r="Y457" s="1" t="s">
        <v>17</v>
      </c>
      <c r="Z457" s="1" t="s">
        <v>17</v>
      </c>
      <c r="AA457" s="1" t="s">
        <v>44</v>
      </c>
      <c r="AB457" s="1" t="s">
        <v>17</v>
      </c>
      <c r="AD457" s="1" t="s">
        <v>17</v>
      </c>
      <c r="AE457" s="1" t="s">
        <v>17</v>
      </c>
      <c r="AF457" s="1" t="s">
        <v>17</v>
      </c>
      <c r="AG457" s="1" t="s">
        <v>17</v>
      </c>
      <c r="AH457" s="1" t="s">
        <v>17</v>
      </c>
      <c r="AI457" s="1" t="s">
        <v>17</v>
      </c>
      <c r="AJ457" s="1" t="s">
        <v>17</v>
      </c>
      <c r="AK457" s="1" t="s">
        <v>17</v>
      </c>
      <c r="AS457" s="1" t="s">
        <v>17</v>
      </c>
      <c r="AT457" s="1" t="s">
        <v>2912</v>
      </c>
      <c r="AU457" s="1" t="s">
        <v>2913</v>
      </c>
      <c r="AV457" s="1" t="s">
        <v>2914</v>
      </c>
      <c r="AW457" s="1" t="s">
        <v>2915</v>
      </c>
    </row>
    <row r="458" spans="1:49" ht="200" x14ac:dyDescent="0.25">
      <c r="A458" s="4" t="s">
        <v>270</v>
      </c>
      <c r="B458" s="4" t="s">
        <v>2916</v>
      </c>
      <c r="C458" s="4" t="s">
        <v>42</v>
      </c>
      <c r="E458" s="4" t="s">
        <v>2917</v>
      </c>
      <c r="F458" s="4" t="s">
        <v>44</v>
      </c>
      <c r="G458" s="4" t="s">
        <v>2917</v>
      </c>
      <c r="H458" s="4" t="s">
        <v>2918</v>
      </c>
      <c r="I458" s="4" t="s">
        <v>2919</v>
      </c>
      <c r="L458" s="4" t="s">
        <v>2920</v>
      </c>
      <c r="N458" s="4" t="s">
        <v>250</v>
      </c>
      <c r="O458" s="4" t="s">
        <v>2921</v>
      </c>
      <c r="S458" s="4" t="s">
        <v>17</v>
      </c>
      <c r="T458" s="4" t="s">
        <v>17</v>
      </c>
      <c r="V458" s="4" t="s">
        <v>2921</v>
      </c>
      <c r="Y458" s="4" t="s">
        <v>17</v>
      </c>
      <c r="Z458" s="4" t="s">
        <v>17</v>
      </c>
      <c r="AA458" s="4" t="s">
        <v>44</v>
      </c>
      <c r="AB458" s="4" t="s">
        <v>17</v>
      </c>
      <c r="AD458" s="4" t="s">
        <v>17</v>
      </c>
      <c r="AE458" s="4" t="s">
        <v>17</v>
      </c>
      <c r="AF458" s="4" t="s">
        <v>17</v>
      </c>
      <c r="AG458" s="4" t="s">
        <v>17</v>
      </c>
      <c r="AH458" s="4" t="s">
        <v>17</v>
      </c>
      <c r="AI458" s="4" t="s">
        <v>17</v>
      </c>
      <c r="AJ458" s="4" t="s">
        <v>17</v>
      </c>
      <c r="AK458" s="4" t="s">
        <v>44</v>
      </c>
      <c r="AP458" s="4" t="s">
        <v>502</v>
      </c>
      <c r="AS458" s="4" t="s">
        <v>17</v>
      </c>
      <c r="AT458" s="4" t="s">
        <v>2922</v>
      </c>
      <c r="AU458" s="4" t="s">
        <v>2923</v>
      </c>
      <c r="AV458" s="4" t="s">
        <v>2924</v>
      </c>
      <c r="AW458" s="4" t="s">
        <v>2925</v>
      </c>
    </row>
    <row r="459" spans="1:49" ht="200" x14ac:dyDescent="0.25">
      <c r="A459" s="4" t="s">
        <v>270</v>
      </c>
      <c r="B459" s="4" t="s">
        <v>2926</v>
      </c>
      <c r="C459" s="4" t="s">
        <v>52</v>
      </c>
      <c r="E459" s="4" t="s">
        <v>2927</v>
      </c>
      <c r="F459" s="4" t="s">
        <v>44</v>
      </c>
      <c r="G459" s="4" t="s">
        <v>2927</v>
      </c>
      <c r="H459" s="4" t="s">
        <v>492</v>
      </c>
      <c r="I459" s="4" t="s">
        <v>2928</v>
      </c>
      <c r="L459" s="4" t="s">
        <v>2920</v>
      </c>
      <c r="N459" s="4" t="s">
        <v>250</v>
      </c>
      <c r="O459" s="4" t="s">
        <v>2929</v>
      </c>
      <c r="S459" s="4" t="s">
        <v>17</v>
      </c>
      <c r="T459" s="4" t="s">
        <v>17</v>
      </c>
      <c r="V459" s="4" t="s">
        <v>2929</v>
      </c>
      <c r="Y459" s="4" t="s">
        <v>17</v>
      </c>
      <c r="Z459" s="4" t="s">
        <v>17</v>
      </c>
      <c r="AA459" s="4" t="s">
        <v>44</v>
      </c>
      <c r="AB459" s="4" t="s">
        <v>17</v>
      </c>
      <c r="AD459" s="4" t="s">
        <v>17</v>
      </c>
      <c r="AE459" s="4" t="s">
        <v>17</v>
      </c>
      <c r="AF459" s="4" t="s">
        <v>17</v>
      </c>
      <c r="AG459" s="4" t="s">
        <v>17</v>
      </c>
      <c r="AH459" s="4" t="s">
        <v>17</v>
      </c>
      <c r="AI459" s="4" t="s">
        <v>17</v>
      </c>
      <c r="AJ459" s="4" t="s">
        <v>17</v>
      </c>
      <c r="AK459" s="4" t="s">
        <v>44</v>
      </c>
      <c r="AP459" s="4" t="s">
        <v>502</v>
      </c>
      <c r="AS459" s="4" t="s">
        <v>17</v>
      </c>
      <c r="AT459" s="4" t="s">
        <v>2930</v>
      </c>
      <c r="AU459" s="4" t="s">
        <v>2931</v>
      </c>
      <c r="AV459" s="4" t="s">
        <v>2932</v>
      </c>
      <c r="AW459" s="4" t="s">
        <v>2933</v>
      </c>
    </row>
    <row r="460" spans="1:49" ht="37.5" x14ac:dyDescent="0.25">
      <c r="A460" s="4" t="s">
        <v>270</v>
      </c>
      <c r="B460" s="4" t="s">
        <v>2934</v>
      </c>
      <c r="C460" s="4" t="s">
        <v>59</v>
      </c>
      <c r="E460" s="4" t="s">
        <v>2935</v>
      </c>
      <c r="F460" s="4" t="s">
        <v>44</v>
      </c>
      <c r="G460" s="4" t="s">
        <v>2935</v>
      </c>
      <c r="H460" s="4" t="s">
        <v>77</v>
      </c>
      <c r="L460" s="4" t="s">
        <v>462</v>
      </c>
      <c r="N460" s="4" t="s">
        <v>250</v>
      </c>
      <c r="O460" s="4" t="s">
        <v>2936</v>
      </c>
      <c r="R460" s="4" t="s">
        <v>2937</v>
      </c>
      <c r="S460" s="4" t="s">
        <v>17</v>
      </c>
      <c r="T460" s="4" t="s">
        <v>17</v>
      </c>
      <c r="V460" s="4" t="s">
        <v>2936</v>
      </c>
      <c r="Y460" s="4" t="s">
        <v>44</v>
      </c>
      <c r="Z460" s="4" t="s">
        <v>17</v>
      </c>
      <c r="AA460" s="4" t="s">
        <v>44</v>
      </c>
      <c r="AB460" s="4" t="s">
        <v>17</v>
      </c>
      <c r="AD460" s="4" t="s">
        <v>17</v>
      </c>
      <c r="AE460" s="4" t="s">
        <v>44</v>
      </c>
      <c r="AF460" s="4" t="s">
        <v>17</v>
      </c>
      <c r="AG460" s="4" t="s">
        <v>17</v>
      </c>
      <c r="AH460" s="4" t="s">
        <v>17</v>
      </c>
      <c r="AI460" s="4" t="s">
        <v>17</v>
      </c>
      <c r="AJ460" s="4" t="s">
        <v>17</v>
      </c>
      <c r="AK460" s="4" t="s">
        <v>17</v>
      </c>
      <c r="AS460" s="4" t="s">
        <v>17</v>
      </c>
      <c r="AT460" s="4" t="s">
        <v>2938</v>
      </c>
      <c r="AU460" s="4" t="s">
        <v>2939</v>
      </c>
      <c r="AV460" s="4" t="s">
        <v>2940</v>
      </c>
      <c r="AW460" s="4" t="s">
        <v>2941</v>
      </c>
    </row>
    <row r="461" spans="1:49" ht="75" x14ac:dyDescent="0.25">
      <c r="A461" s="1" t="s">
        <v>275</v>
      </c>
      <c r="B461" s="1" t="s">
        <v>864</v>
      </c>
      <c r="C461" s="1" t="s">
        <v>42</v>
      </c>
      <c r="E461" s="1" t="s">
        <v>865</v>
      </c>
      <c r="F461" s="1" t="s">
        <v>44</v>
      </c>
      <c r="L461" s="1" t="s">
        <v>462</v>
      </c>
      <c r="N461" s="1" t="s">
        <v>250</v>
      </c>
      <c r="O461" s="1" t="s">
        <v>866</v>
      </c>
      <c r="S461" s="1" t="s">
        <v>17</v>
      </c>
      <c r="T461" s="1" t="s">
        <v>17</v>
      </c>
      <c r="Y461" s="1" t="s">
        <v>17</v>
      </c>
      <c r="Z461" s="1" t="s">
        <v>17</v>
      </c>
      <c r="AA461" s="1" t="s">
        <v>44</v>
      </c>
      <c r="AB461" s="1" t="s">
        <v>17</v>
      </c>
      <c r="AD461" s="1" t="s">
        <v>17</v>
      </c>
      <c r="AE461" s="1" t="s">
        <v>17</v>
      </c>
      <c r="AF461" s="1" t="s">
        <v>17</v>
      </c>
      <c r="AG461" s="1" t="s">
        <v>17</v>
      </c>
      <c r="AH461" s="1" t="s">
        <v>17</v>
      </c>
      <c r="AI461" s="1" t="s">
        <v>17</v>
      </c>
      <c r="AJ461" s="1" t="s">
        <v>17</v>
      </c>
      <c r="AK461" s="1" t="s">
        <v>44</v>
      </c>
      <c r="AS461" s="1" t="s">
        <v>17</v>
      </c>
      <c r="AT461" s="1" t="s">
        <v>2942</v>
      </c>
      <c r="AU461" s="1" t="s">
        <v>868</v>
      </c>
    </row>
    <row r="462" spans="1:49" ht="275" x14ac:dyDescent="0.25">
      <c r="A462" s="1" t="s">
        <v>275</v>
      </c>
      <c r="B462" s="1" t="s">
        <v>869</v>
      </c>
      <c r="C462" s="1" t="s">
        <v>52</v>
      </c>
      <c r="E462" s="1" t="s">
        <v>870</v>
      </c>
      <c r="F462" s="1" t="s">
        <v>44</v>
      </c>
      <c r="G462" s="1" t="s">
        <v>870</v>
      </c>
      <c r="H462" s="1" t="s">
        <v>581</v>
      </c>
      <c r="I462" s="1" t="s">
        <v>871</v>
      </c>
      <c r="L462" s="1" t="s">
        <v>510</v>
      </c>
      <c r="N462" s="1" t="s">
        <v>250</v>
      </c>
      <c r="O462" s="1" t="s">
        <v>872</v>
      </c>
      <c r="R462" s="1" t="s">
        <v>873</v>
      </c>
      <c r="S462" s="1" t="s">
        <v>17</v>
      </c>
      <c r="T462" s="1" t="s">
        <v>17</v>
      </c>
      <c r="V462" s="1" t="s">
        <v>874</v>
      </c>
      <c r="Y462" s="1" t="s">
        <v>44</v>
      </c>
      <c r="Z462" s="1" t="s">
        <v>17</v>
      </c>
      <c r="AA462" s="1" t="s">
        <v>44</v>
      </c>
      <c r="AB462" s="1" t="s">
        <v>17</v>
      </c>
      <c r="AD462" s="1" t="s">
        <v>17</v>
      </c>
      <c r="AE462" s="1" t="s">
        <v>17</v>
      </c>
      <c r="AF462" s="1" t="s">
        <v>17</v>
      </c>
      <c r="AG462" s="1" t="s">
        <v>17</v>
      </c>
      <c r="AH462" s="1" t="s">
        <v>17</v>
      </c>
      <c r="AI462" s="1" t="s">
        <v>17</v>
      </c>
      <c r="AJ462" s="1" t="s">
        <v>17</v>
      </c>
      <c r="AK462" s="1" t="s">
        <v>17</v>
      </c>
      <c r="AS462" s="1" t="s">
        <v>17</v>
      </c>
      <c r="AT462" s="1" t="s">
        <v>2943</v>
      </c>
      <c r="AU462" s="1" t="s">
        <v>876</v>
      </c>
      <c r="AV462" s="1" t="s">
        <v>877</v>
      </c>
      <c r="AW462" s="1" t="s">
        <v>878</v>
      </c>
    </row>
    <row r="463" spans="1:49" ht="200" x14ac:dyDescent="0.25">
      <c r="A463" s="1" t="s">
        <v>275</v>
      </c>
      <c r="B463" s="1" t="s">
        <v>879</v>
      </c>
      <c r="C463" s="1" t="s">
        <v>59</v>
      </c>
      <c r="E463" s="1" t="s">
        <v>880</v>
      </c>
      <c r="F463" s="1" t="s">
        <v>44</v>
      </c>
      <c r="G463" s="1" t="s">
        <v>880</v>
      </c>
      <c r="H463" s="1" t="s">
        <v>882</v>
      </c>
      <c r="I463" s="1" t="s">
        <v>2944</v>
      </c>
      <c r="L463" s="1" t="s">
        <v>510</v>
      </c>
      <c r="N463" s="1" t="s">
        <v>250</v>
      </c>
      <c r="O463" s="1" t="s">
        <v>884</v>
      </c>
      <c r="S463" s="1" t="s">
        <v>17</v>
      </c>
      <c r="T463" s="1" t="s">
        <v>17</v>
      </c>
      <c r="U463" s="1" t="s">
        <v>2945</v>
      </c>
      <c r="V463" s="1" t="s">
        <v>886</v>
      </c>
      <c r="Y463" s="1" t="s">
        <v>17</v>
      </c>
      <c r="Z463" s="1" t="s">
        <v>17</v>
      </c>
      <c r="AA463" s="1" t="s">
        <v>44</v>
      </c>
      <c r="AB463" s="1" t="s">
        <v>17</v>
      </c>
      <c r="AD463" s="1" t="s">
        <v>17</v>
      </c>
      <c r="AE463" s="1" t="s">
        <v>17</v>
      </c>
      <c r="AF463" s="1" t="s">
        <v>17</v>
      </c>
      <c r="AG463" s="1" t="s">
        <v>17</v>
      </c>
      <c r="AH463" s="1" t="s">
        <v>17</v>
      </c>
      <c r="AI463" s="1" t="s">
        <v>17</v>
      </c>
      <c r="AJ463" s="1" t="s">
        <v>17</v>
      </c>
      <c r="AK463" s="1" t="s">
        <v>44</v>
      </c>
      <c r="AP463" s="1" t="s">
        <v>502</v>
      </c>
      <c r="AS463" s="1" t="s">
        <v>17</v>
      </c>
      <c r="AT463" s="1" t="s">
        <v>2946</v>
      </c>
      <c r="AU463" s="1" t="s">
        <v>888</v>
      </c>
      <c r="AV463" s="1" t="s">
        <v>2947</v>
      </c>
      <c r="AW463" s="1" t="s">
        <v>2948</v>
      </c>
    </row>
    <row r="464" spans="1:49" ht="125" x14ac:dyDescent="0.25">
      <c r="A464" s="1" t="s">
        <v>275</v>
      </c>
      <c r="B464" s="1" t="s">
        <v>897</v>
      </c>
      <c r="C464" s="1" t="s">
        <v>64</v>
      </c>
      <c r="E464" s="1" t="s">
        <v>898</v>
      </c>
      <c r="F464" s="1" t="s">
        <v>44</v>
      </c>
      <c r="G464" s="1" t="s">
        <v>898</v>
      </c>
      <c r="H464" s="1" t="s">
        <v>598</v>
      </c>
      <c r="K464" s="1" t="s">
        <v>899</v>
      </c>
      <c r="L464" s="1" t="s">
        <v>900</v>
      </c>
      <c r="N464" s="1" t="s">
        <v>250</v>
      </c>
      <c r="O464" s="1" t="s">
        <v>901</v>
      </c>
      <c r="R464" s="1" t="s">
        <v>902</v>
      </c>
      <c r="S464" s="1" t="s">
        <v>17</v>
      </c>
      <c r="T464" s="1" t="s">
        <v>44</v>
      </c>
      <c r="V464" s="1" t="s">
        <v>904</v>
      </c>
      <c r="Y464" s="1" t="s">
        <v>17</v>
      </c>
      <c r="Z464" s="1" t="s">
        <v>17</v>
      </c>
      <c r="AA464" s="1" t="s">
        <v>44</v>
      </c>
      <c r="AB464" s="1" t="s">
        <v>17</v>
      </c>
      <c r="AD464" s="1" t="s">
        <v>17</v>
      </c>
      <c r="AE464" s="1" t="s">
        <v>17</v>
      </c>
      <c r="AF464" s="1" t="s">
        <v>17</v>
      </c>
      <c r="AG464" s="1" t="s">
        <v>17</v>
      </c>
      <c r="AH464" s="1" t="s">
        <v>17</v>
      </c>
      <c r="AI464" s="1" t="s">
        <v>17</v>
      </c>
      <c r="AJ464" s="1" t="s">
        <v>17</v>
      </c>
      <c r="AK464" s="1" t="s">
        <v>17</v>
      </c>
      <c r="AS464" s="1" t="s">
        <v>17</v>
      </c>
      <c r="AT464" s="1" t="s">
        <v>2949</v>
      </c>
      <c r="AU464" s="1" t="s">
        <v>906</v>
      </c>
      <c r="AV464" s="1" t="s">
        <v>907</v>
      </c>
      <c r="AW464" s="1" t="s">
        <v>908</v>
      </c>
    </row>
    <row r="465" spans="1:49" ht="137.5" x14ac:dyDescent="0.25">
      <c r="A465" s="1" t="s">
        <v>275</v>
      </c>
      <c r="B465" s="1" t="s">
        <v>921</v>
      </c>
      <c r="C465" s="1" t="s">
        <v>82</v>
      </c>
      <c r="E465" s="1" t="s">
        <v>922</v>
      </c>
      <c r="F465" s="1" t="s">
        <v>44</v>
      </c>
      <c r="G465" s="1" t="s">
        <v>922</v>
      </c>
      <c r="H465" s="1" t="s">
        <v>923</v>
      </c>
      <c r="L465" s="1" t="s">
        <v>500</v>
      </c>
      <c r="N465" s="1" t="s">
        <v>250</v>
      </c>
      <c r="O465" s="1" t="s">
        <v>924</v>
      </c>
      <c r="R465" s="1" t="s">
        <v>925</v>
      </c>
      <c r="S465" s="1" t="s">
        <v>17</v>
      </c>
      <c r="T465" s="1" t="s">
        <v>44</v>
      </c>
      <c r="V465" s="1" t="s">
        <v>926</v>
      </c>
      <c r="Y465" s="1" t="s">
        <v>17</v>
      </c>
      <c r="Z465" s="1" t="s">
        <v>44</v>
      </c>
      <c r="AA465" s="1" t="s">
        <v>44</v>
      </c>
      <c r="AB465" s="1" t="s">
        <v>17</v>
      </c>
      <c r="AD465" s="1" t="s">
        <v>17</v>
      </c>
      <c r="AE465" s="1" t="s">
        <v>44</v>
      </c>
      <c r="AF465" s="1" t="s">
        <v>17</v>
      </c>
      <c r="AG465" s="1" t="s">
        <v>17</v>
      </c>
      <c r="AH465" s="1" t="s">
        <v>17</v>
      </c>
      <c r="AI465" s="1" t="s">
        <v>17</v>
      </c>
      <c r="AJ465" s="1" t="s">
        <v>17</v>
      </c>
      <c r="AK465" s="1" t="s">
        <v>17</v>
      </c>
      <c r="AS465" s="1" t="s">
        <v>17</v>
      </c>
      <c r="AT465" s="1" t="s">
        <v>2950</v>
      </c>
      <c r="AU465" s="1" t="s">
        <v>928</v>
      </c>
      <c r="AV465" s="1" t="s">
        <v>929</v>
      </c>
      <c r="AW465" s="1" t="s">
        <v>930</v>
      </c>
    </row>
    <row r="466" spans="1:49" ht="187.5" x14ac:dyDescent="0.25">
      <c r="A466" s="1" t="s">
        <v>275</v>
      </c>
      <c r="B466" s="1" t="s">
        <v>931</v>
      </c>
      <c r="C466" s="1" t="s">
        <v>87</v>
      </c>
      <c r="E466" s="1" t="s">
        <v>932</v>
      </c>
      <c r="F466" s="1" t="s">
        <v>44</v>
      </c>
      <c r="G466" s="1" t="s">
        <v>932</v>
      </c>
      <c r="H466" s="1" t="s">
        <v>581</v>
      </c>
      <c r="I466" s="1" t="s">
        <v>871</v>
      </c>
      <c r="L466" s="1" t="s">
        <v>510</v>
      </c>
      <c r="N466" s="1" t="s">
        <v>250</v>
      </c>
      <c r="O466" s="1" t="s">
        <v>933</v>
      </c>
      <c r="R466" s="1" t="s">
        <v>934</v>
      </c>
      <c r="S466" s="1" t="s">
        <v>17</v>
      </c>
      <c r="T466" s="1" t="s">
        <v>44</v>
      </c>
      <c r="V466" s="1" t="s">
        <v>933</v>
      </c>
      <c r="Y466" s="1" t="s">
        <v>17</v>
      </c>
      <c r="Z466" s="1" t="s">
        <v>17</v>
      </c>
      <c r="AA466" s="1" t="s">
        <v>44</v>
      </c>
      <c r="AB466" s="1" t="s">
        <v>17</v>
      </c>
      <c r="AD466" s="1" t="s">
        <v>17</v>
      </c>
      <c r="AE466" s="1" t="s">
        <v>17</v>
      </c>
      <c r="AF466" s="1" t="s">
        <v>17</v>
      </c>
      <c r="AG466" s="1" t="s">
        <v>17</v>
      </c>
      <c r="AH466" s="1" t="s">
        <v>17</v>
      </c>
      <c r="AI466" s="1" t="s">
        <v>17</v>
      </c>
      <c r="AJ466" s="1" t="s">
        <v>17</v>
      </c>
      <c r="AK466" s="1" t="s">
        <v>17</v>
      </c>
      <c r="AS466" s="1" t="s">
        <v>17</v>
      </c>
      <c r="AT466" s="1" t="s">
        <v>2951</v>
      </c>
      <c r="AU466" s="1" t="s">
        <v>936</v>
      </c>
      <c r="AV466" s="1" t="s">
        <v>937</v>
      </c>
      <c r="AW466" s="1" t="s">
        <v>938</v>
      </c>
    </row>
    <row r="467" spans="1:49" ht="200" x14ac:dyDescent="0.25">
      <c r="A467" s="1" t="s">
        <v>275</v>
      </c>
      <c r="B467" s="1" t="s">
        <v>939</v>
      </c>
      <c r="C467" s="1" t="s">
        <v>144</v>
      </c>
      <c r="E467" s="1" t="s">
        <v>940</v>
      </c>
      <c r="F467" s="1" t="s">
        <v>44</v>
      </c>
      <c r="G467" s="1" t="s">
        <v>940</v>
      </c>
      <c r="H467" s="1" t="s">
        <v>882</v>
      </c>
      <c r="L467" s="1" t="s">
        <v>462</v>
      </c>
      <c r="N467" s="1" t="s">
        <v>250</v>
      </c>
      <c r="O467" s="1" t="s">
        <v>941</v>
      </c>
      <c r="S467" s="1" t="s">
        <v>17</v>
      </c>
      <c r="T467" s="1" t="s">
        <v>44</v>
      </c>
      <c r="V467" s="1" t="s">
        <v>941</v>
      </c>
      <c r="Y467" s="1" t="s">
        <v>17</v>
      </c>
      <c r="Z467" s="1" t="s">
        <v>17</v>
      </c>
      <c r="AA467" s="1" t="s">
        <v>44</v>
      </c>
      <c r="AB467" s="1" t="s">
        <v>17</v>
      </c>
      <c r="AD467" s="1" t="s">
        <v>17</v>
      </c>
      <c r="AE467" s="1" t="s">
        <v>17</v>
      </c>
      <c r="AF467" s="1" t="s">
        <v>17</v>
      </c>
      <c r="AG467" s="1" t="s">
        <v>17</v>
      </c>
      <c r="AH467" s="1" t="s">
        <v>17</v>
      </c>
      <c r="AI467" s="1" t="s">
        <v>17</v>
      </c>
      <c r="AJ467" s="1" t="s">
        <v>17</v>
      </c>
      <c r="AK467" s="1" t="s">
        <v>44</v>
      </c>
      <c r="AP467" s="1" t="s">
        <v>502</v>
      </c>
      <c r="AS467" s="1" t="s">
        <v>17</v>
      </c>
      <c r="AT467" s="1" t="s">
        <v>2952</v>
      </c>
      <c r="AU467" s="1" t="s">
        <v>943</v>
      </c>
      <c r="AV467" s="1" t="s">
        <v>944</v>
      </c>
      <c r="AW467" s="1" t="s">
        <v>945</v>
      </c>
    </row>
    <row r="468" spans="1:49" ht="200" x14ac:dyDescent="0.25">
      <c r="A468" s="1" t="s">
        <v>275</v>
      </c>
      <c r="B468" s="1" t="s">
        <v>946</v>
      </c>
      <c r="C468" s="1" t="s">
        <v>2953</v>
      </c>
      <c r="E468" s="1" t="s">
        <v>947</v>
      </c>
      <c r="F468" s="1" t="s">
        <v>44</v>
      </c>
      <c r="G468" s="1" t="s">
        <v>947</v>
      </c>
      <c r="H468" s="1" t="s">
        <v>948</v>
      </c>
      <c r="L468" s="1" t="s">
        <v>900</v>
      </c>
      <c r="N468" s="1" t="s">
        <v>250</v>
      </c>
      <c r="O468" s="1" t="s">
        <v>949</v>
      </c>
      <c r="S468" s="1" t="s">
        <v>17</v>
      </c>
      <c r="T468" s="1" t="s">
        <v>44</v>
      </c>
      <c r="V468" s="1" t="s">
        <v>949</v>
      </c>
      <c r="Y468" s="1" t="s">
        <v>17</v>
      </c>
      <c r="Z468" s="1" t="s">
        <v>17</v>
      </c>
      <c r="AA468" s="1" t="s">
        <v>44</v>
      </c>
      <c r="AB468" s="1" t="s">
        <v>17</v>
      </c>
      <c r="AD468" s="1" t="s">
        <v>17</v>
      </c>
      <c r="AE468" s="1" t="s">
        <v>17</v>
      </c>
      <c r="AF468" s="1" t="s">
        <v>17</v>
      </c>
      <c r="AG468" s="1" t="s">
        <v>17</v>
      </c>
      <c r="AH468" s="1" t="s">
        <v>17</v>
      </c>
      <c r="AI468" s="1" t="s">
        <v>17</v>
      </c>
      <c r="AJ468" s="1" t="s">
        <v>17</v>
      </c>
      <c r="AK468" s="1" t="s">
        <v>44</v>
      </c>
      <c r="AP468" s="1" t="s">
        <v>502</v>
      </c>
      <c r="AS468" s="1" t="s">
        <v>17</v>
      </c>
      <c r="AT468" s="1" t="s">
        <v>2954</v>
      </c>
      <c r="AU468" s="1" t="s">
        <v>951</v>
      </c>
      <c r="AV468" s="1" t="s">
        <v>952</v>
      </c>
      <c r="AW468" s="1" t="s">
        <v>953</v>
      </c>
    </row>
    <row r="469" spans="1:49" ht="325" x14ac:dyDescent="0.25">
      <c r="A469" s="4" t="s">
        <v>279</v>
      </c>
      <c r="B469" s="4" t="s">
        <v>879</v>
      </c>
      <c r="C469" s="4" t="s">
        <v>42</v>
      </c>
      <c r="E469" s="4" t="s">
        <v>2955</v>
      </c>
      <c r="F469" s="4" t="s">
        <v>44</v>
      </c>
      <c r="G469" s="4" t="s">
        <v>2955</v>
      </c>
      <c r="H469" s="4" t="s">
        <v>492</v>
      </c>
      <c r="I469" s="4" t="s">
        <v>2956</v>
      </c>
      <c r="L469" s="4" t="s">
        <v>510</v>
      </c>
      <c r="N469" s="4" t="s">
        <v>250</v>
      </c>
      <c r="O469" s="4" t="s">
        <v>884</v>
      </c>
      <c r="S469" s="4" t="s">
        <v>17</v>
      </c>
      <c r="T469" s="4" t="s">
        <v>17</v>
      </c>
      <c r="U469" s="4" t="s">
        <v>1124</v>
      </c>
      <c r="V469" s="4" t="s">
        <v>886</v>
      </c>
      <c r="Y469" s="4" t="s">
        <v>17</v>
      </c>
      <c r="Z469" s="4" t="s">
        <v>17</v>
      </c>
      <c r="AA469" s="4" t="s">
        <v>44</v>
      </c>
      <c r="AB469" s="4" t="s">
        <v>17</v>
      </c>
      <c r="AD469" s="4" t="s">
        <v>17</v>
      </c>
      <c r="AE469" s="4" t="s">
        <v>17</v>
      </c>
      <c r="AF469" s="4" t="s">
        <v>17</v>
      </c>
      <c r="AG469" s="4" t="s">
        <v>17</v>
      </c>
      <c r="AH469" s="4" t="s">
        <v>17</v>
      </c>
      <c r="AI469" s="4" t="s">
        <v>17</v>
      </c>
      <c r="AJ469" s="4" t="s">
        <v>17</v>
      </c>
      <c r="AK469" s="4" t="s">
        <v>44</v>
      </c>
      <c r="AP469" s="4" t="s">
        <v>409</v>
      </c>
      <c r="AQ469" s="4" t="s">
        <v>988</v>
      </c>
      <c r="AS469" s="4" t="s">
        <v>17</v>
      </c>
      <c r="AT469" s="4" t="s">
        <v>2957</v>
      </c>
      <c r="AU469" s="4" t="s">
        <v>2958</v>
      </c>
      <c r="AV469" s="4" t="s">
        <v>2959</v>
      </c>
      <c r="AW469" s="4" t="s">
        <v>2960</v>
      </c>
    </row>
    <row r="470" spans="1:49" ht="325" x14ac:dyDescent="0.25">
      <c r="A470" s="4" t="s">
        <v>279</v>
      </c>
      <c r="B470" s="4" t="s">
        <v>897</v>
      </c>
      <c r="C470" s="4" t="s">
        <v>52</v>
      </c>
      <c r="E470" s="4" t="s">
        <v>2961</v>
      </c>
      <c r="F470" s="4" t="s">
        <v>44</v>
      </c>
      <c r="G470" s="4" t="s">
        <v>2961</v>
      </c>
      <c r="H470" s="4" t="s">
        <v>598</v>
      </c>
      <c r="K470" s="4" t="s">
        <v>899</v>
      </c>
      <c r="L470" s="4" t="s">
        <v>900</v>
      </c>
      <c r="N470" s="4" t="s">
        <v>250</v>
      </c>
      <c r="O470" s="4" t="s">
        <v>901</v>
      </c>
      <c r="S470" s="4" t="s">
        <v>17</v>
      </c>
      <c r="T470" s="4" t="s">
        <v>17</v>
      </c>
      <c r="U470" s="4" t="s">
        <v>1124</v>
      </c>
      <c r="V470" s="4" t="s">
        <v>904</v>
      </c>
      <c r="Y470" s="4" t="s">
        <v>17</v>
      </c>
      <c r="Z470" s="4" t="s">
        <v>17</v>
      </c>
      <c r="AA470" s="4" t="s">
        <v>44</v>
      </c>
      <c r="AB470" s="4" t="s">
        <v>17</v>
      </c>
      <c r="AD470" s="4" t="s">
        <v>17</v>
      </c>
      <c r="AE470" s="4" t="s">
        <v>17</v>
      </c>
      <c r="AF470" s="4" t="s">
        <v>17</v>
      </c>
      <c r="AG470" s="4" t="s">
        <v>17</v>
      </c>
      <c r="AH470" s="4" t="s">
        <v>17</v>
      </c>
      <c r="AI470" s="4" t="s">
        <v>17</v>
      </c>
      <c r="AJ470" s="4" t="s">
        <v>17</v>
      </c>
      <c r="AK470" s="4" t="s">
        <v>17</v>
      </c>
      <c r="AQ470" s="4" t="s">
        <v>988</v>
      </c>
      <c r="AS470" s="4" t="s">
        <v>17</v>
      </c>
      <c r="AT470" s="4" t="s">
        <v>2962</v>
      </c>
      <c r="AU470" s="4" t="s">
        <v>2963</v>
      </c>
      <c r="AV470" s="4" t="s">
        <v>2964</v>
      </c>
      <c r="AW470" s="4" t="s">
        <v>2965</v>
      </c>
    </row>
    <row r="471" spans="1:49" ht="325" x14ac:dyDescent="0.25">
      <c r="A471" s="4" t="s">
        <v>279</v>
      </c>
      <c r="B471" s="4" t="s">
        <v>1021</v>
      </c>
      <c r="C471" s="4" t="s">
        <v>59</v>
      </c>
      <c r="E471" s="4" t="s">
        <v>2966</v>
      </c>
      <c r="F471" s="4" t="s">
        <v>44</v>
      </c>
      <c r="G471" s="4" t="s">
        <v>2966</v>
      </c>
      <c r="H471" s="4" t="s">
        <v>1102</v>
      </c>
      <c r="I471" s="4" t="s">
        <v>1023</v>
      </c>
      <c r="L471" s="4" t="s">
        <v>510</v>
      </c>
      <c r="N471" s="4" t="s">
        <v>250</v>
      </c>
      <c r="O471" s="4" t="s">
        <v>1103</v>
      </c>
      <c r="S471" s="4" t="s">
        <v>17</v>
      </c>
      <c r="T471" s="4" t="s">
        <v>17</v>
      </c>
      <c r="U471" s="4" t="s">
        <v>1124</v>
      </c>
      <c r="V471" s="4" t="s">
        <v>1103</v>
      </c>
      <c r="Y471" s="4" t="s">
        <v>17</v>
      </c>
      <c r="Z471" s="4" t="s">
        <v>17</v>
      </c>
      <c r="AA471" s="4" t="s">
        <v>44</v>
      </c>
      <c r="AB471" s="4" t="s">
        <v>17</v>
      </c>
      <c r="AD471" s="4" t="s">
        <v>17</v>
      </c>
      <c r="AE471" s="4" t="s">
        <v>17</v>
      </c>
      <c r="AF471" s="4" t="s">
        <v>17</v>
      </c>
      <c r="AG471" s="4" t="s">
        <v>17</v>
      </c>
      <c r="AH471" s="4" t="s">
        <v>17</v>
      </c>
      <c r="AI471" s="4" t="s">
        <v>17</v>
      </c>
      <c r="AJ471" s="4" t="s">
        <v>17</v>
      </c>
      <c r="AK471" s="4" t="s">
        <v>44</v>
      </c>
      <c r="AP471" s="4" t="s">
        <v>409</v>
      </c>
      <c r="AQ471" s="4" t="s">
        <v>988</v>
      </c>
      <c r="AS471" s="4" t="s">
        <v>17</v>
      </c>
      <c r="AT471" s="4" t="s">
        <v>2967</v>
      </c>
      <c r="AU471" s="4" t="s">
        <v>2968</v>
      </c>
      <c r="AV471" s="4" t="s">
        <v>2969</v>
      </c>
      <c r="AW471" s="4" t="s">
        <v>2970</v>
      </c>
    </row>
    <row r="472" spans="1:49" ht="37.5" x14ac:dyDescent="0.25">
      <c r="A472" s="4" t="s">
        <v>279</v>
      </c>
      <c r="B472" s="4" t="s">
        <v>1035</v>
      </c>
      <c r="C472" s="4" t="s">
        <v>64</v>
      </c>
      <c r="E472" s="4" t="s">
        <v>2971</v>
      </c>
      <c r="F472" s="4" t="s">
        <v>44</v>
      </c>
      <c r="G472" s="4" t="s">
        <v>2971</v>
      </c>
      <c r="H472" s="4" t="s">
        <v>2972</v>
      </c>
      <c r="I472" s="4" t="s">
        <v>1035</v>
      </c>
      <c r="L472" s="4" t="s">
        <v>510</v>
      </c>
      <c r="N472" s="4" t="s">
        <v>250</v>
      </c>
      <c r="O472" s="4" t="s">
        <v>2973</v>
      </c>
      <c r="S472" s="4" t="s">
        <v>17</v>
      </c>
      <c r="T472" s="4" t="s">
        <v>17</v>
      </c>
      <c r="V472" s="4" t="s">
        <v>1038</v>
      </c>
      <c r="Y472" s="4" t="s">
        <v>44</v>
      </c>
      <c r="Z472" s="4" t="s">
        <v>17</v>
      </c>
      <c r="AA472" s="4" t="s">
        <v>44</v>
      </c>
      <c r="AB472" s="4" t="s">
        <v>17</v>
      </c>
      <c r="AD472" s="4" t="s">
        <v>17</v>
      </c>
      <c r="AE472" s="4" t="s">
        <v>17</v>
      </c>
      <c r="AF472" s="4" t="s">
        <v>17</v>
      </c>
      <c r="AG472" s="4" t="s">
        <v>17</v>
      </c>
      <c r="AH472" s="4" t="s">
        <v>17</v>
      </c>
      <c r="AI472" s="4" t="s">
        <v>17</v>
      </c>
      <c r="AJ472" s="4" t="s">
        <v>17</v>
      </c>
      <c r="AK472" s="4" t="s">
        <v>17</v>
      </c>
      <c r="AS472" s="4" t="s">
        <v>17</v>
      </c>
      <c r="AT472" s="4" t="s">
        <v>2974</v>
      </c>
      <c r="AU472" s="4" t="s">
        <v>2975</v>
      </c>
      <c r="AV472" s="4" t="s">
        <v>2976</v>
      </c>
      <c r="AW472" s="4" t="s">
        <v>2977</v>
      </c>
    </row>
    <row r="473" spans="1:49" ht="25" x14ac:dyDescent="0.25">
      <c r="A473" s="4" t="s">
        <v>279</v>
      </c>
      <c r="B473" s="4" t="s">
        <v>2978</v>
      </c>
      <c r="C473" s="4" t="s">
        <v>69</v>
      </c>
      <c r="E473" s="4" t="s">
        <v>2979</v>
      </c>
      <c r="F473" s="4" t="s">
        <v>44</v>
      </c>
      <c r="G473" s="4" t="s">
        <v>2979</v>
      </c>
      <c r="H473" s="4" t="s">
        <v>59</v>
      </c>
      <c r="L473" s="4" t="s">
        <v>462</v>
      </c>
      <c r="N473" s="4" t="s">
        <v>52</v>
      </c>
      <c r="O473" s="4" t="s">
        <v>2980</v>
      </c>
      <c r="S473" s="4" t="s">
        <v>17</v>
      </c>
      <c r="T473" s="4" t="s">
        <v>17</v>
      </c>
      <c r="V473" s="4" t="s">
        <v>2981</v>
      </c>
      <c r="Y473" s="4" t="s">
        <v>17</v>
      </c>
      <c r="Z473" s="4" t="s">
        <v>17</v>
      </c>
      <c r="AA473" s="4" t="s">
        <v>44</v>
      </c>
      <c r="AB473" s="4" t="s">
        <v>17</v>
      </c>
      <c r="AD473" s="4" t="s">
        <v>17</v>
      </c>
      <c r="AE473" s="4" t="s">
        <v>44</v>
      </c>
      <c r="AF473" s="4" t="s">
        <v>17</v>
      </c>
      <c r="AG473" s="4" t="s">
        <v>17</v>
      </c>
      <c r="AH473" s="4" t="s">
        <v>17</v>
      </c>
      <c r="AI473" s="4" t="s">
        <v>17</v>
      </c>
      <c r="AJ473" s="4" t="s">
        <v>17</v>
      </c>
      <c r="AK473" s="4" t="s">
        <v>17</v>
      </c>
      <c r="AS473" s="4" t="s">
        <v>17</v>
      </c>
      <c r="AT473" s="4" t="s">
        <v>2982</v>
      </c>
      <c r="AU473" s="4" t="s">
        <v>2983</v>
      </c>
      <c r="AV473" s="4" t="s">
        <v>2984</v>
      </c>
      <c r="AW473" s="4" t="s">
        <v>2985</v>
      </c>
    </row>
    <row r="474" spans="1:49" ht="37.5" x14ac:dyDescent="0.25">
      <c r="A474" s="4" t="s">
        <v>279</v>
      </c>
      <c r="B474" s="4" t="s">
        <v>1042</v>
      </c>
      <c r="C474" s="4" t="s">
        <v>73</v>
      </c>
      <c r="E474" s="4" t="s">
        <v>2986</v>
      </c>
      <c r="F474" s="4" t="s">
        <v>44</v>
      </c>
      <c r="G474" s="4" t="s">
        <v>2986</v>
      </c>
      <c r="H474" s="4" t="s">
        <v>2972</v>
      </c>
      <c r="I474" s="4" t="s">
        <v>1070</v>
      </c>
      <c r="L474" s="4" t="s">
        <v>510</v>
      </c>
      <c r="N474" s="4" t="s">
        <v>250</v>
      </c>
      <c r="O474" s="4" t="s">
        <v>2987</v>
      </c>
      <c r="S474" s="4" t="s">
        <v>17</v>
      </c>
      <c r="T474" s="4" t="s">
        <v>17</v>
      </c>
      <c r="V474" s="4" t="s">
        <v>1038</v>
      </c>
      <c r="Y474" s="4" t="s">
        <v>17</v>
      </c>
      <c r="Z474" s="4" t="s">
        <v>17</v>
      </c>
      <c r="AA474" s="4" t="s">
        <v>44</v>
      </c>
      <c r="AB474" s="4" t="s">
        <v>17</v>
      </c>
      <c r="AD474" s="4" t="s">
        <v>17</v>
      </c>
      <c r="AE474" s="4" t="s">
        <v>17</v>
      </c>
      <c r="AF474" s="4" t="s">
        <v>17</v>
      </c>
      <c r="AG474" s="4" t="s">
        <v>17</v>
      </c>
      <c r="AH474" s="4" t="s">
        <v>17</v>
      </c>
      <c r="AI474" s="4" t="s">
        <v>17</v>
      </c>
      <c r="AJ474" s="4" t="s">
        <v>17</v>
      </c>
      <c r="AK474" s="4" t="s">
        <v>17</v>
      </c>
      <c r="AS474" s="4" t="s">
        <v>17</v>
      </c>
      <c r="AT474" s="4" t="s">
        <v>2988</v>
      </c>
      <c r="AU474" s="4" t="s">
        <v>2989</v>
      </c>
      <c r="AV474" s="4" t="s">
        <v>2990</v>
      </c>
      <c r="AW474" s="4" t="s">
        <v>2991</v>
      </c>
    </row>
    <row r="475" spans="1:49" ht="37.5" x14ac:dyDescent="0.25">
      <c r="A475" s="4" t="s">
        <v>279</v>
      </c>
      <c r="B475" s="4" t="s">
        <v>1070</v>
      </c>
      <c r="C475" s="4" t="s">
        <v>77</v>
      </c>
      <c r="E475" s="4" t="s">
        <v>2992</v>
      </c>
      <c r="F475" s="4" t="s">
        <v>44</v>
      </c>
      <c r="G475" s="4" t="s">
        <v>2992</v>
      </c>
      <c r="H475" s="4" t="s">
        <v>2972</v>
      </c>
      <c r="I475" s="4" t="s">
        <v>1035</v>
      </c>
      <c r="L475" s="4" t="s">
        <v>510</v>
      </c>
      <c r="N475" s="4" t="s">
        <v>250</v>
      </c>
      <c r="O475" s="4" t="s">
        <v>2993</v>
      </c>
      <c r="S475" s="4" t="s">
        <v>17</v>
      </c>
      <c r="T475" s="4" t="s">
        <v>17</v>
      </c>
      <c r="V475" s="4" t="s">
        <v>1038</v>
      </c>
      <c r="Y475" s="4" t="s">
        <v>17</v>
      </c>
      <c r="Z475" s="4" t="s">
        <v>17</v>
      </c>
      <c r="AA475" s="4" t="s">
        <v>44</v>
      </c>
      <c r="AB475" s="4" t="s">
        <v>17</v>
      </c>
      <c r="AD475" s="4" t="s">
        <v>17</v>
      </c>
      <c r="AE475" s="4" t="s">
        <v>17</v>
      </c>
      <c r="AF475" s="4" t="s">
        <v>17</v>
      </c>
      <c r="AG475" s="4" t="s">
        <v>17</v>
      </c>
      <c r="AH475" s="4" t="s">
        <v>17</v>
      </c>
      <c r="AI475" s="4" t="s">
        <v>17</v>
      </c>
      <c r="AJ475" s="4" t="s">
        <v>17</v>
      </c>
      <c r="AK475" s="4" t="s">
        <v>17</v>
      </c>
      <c r="AS475" s="4" t="s">
        <v>17</v>
      </c>
      <c r="AT475" s="4" t="s">
        <v>2994</v>
      </c>
      <c r="AU475" s="4" t="s">
        <v>2995</v>
      </c>
      <c r="AV475" s="4" t="s">
        <v>2996</v>
      </c>
      <c r="AW475" s="4" t="s">
        <v>2997</v>
      </c>
    </row>
    <row r="476" spans="1:49" ht="25" x14ac:dyDescent="0.25">
      <c r="A476" s="4" t="s">
        <v>279</v>
      </c>
      <c r="B476" s="4" t="s">
        <v>1029</v>
      </c>
      <c r="C476" s="4" t="s">
        <v>82</v>
      </c>
      <c r="E476" s="4" t="s">
        <v>2998</v>
      </c>
      <c r="F476" s="4" t="s">
        <v>44</v>
      </c>
      <c r="G476" s="4" t="s">
        <v>2998</v>
      </c>
      <c r="H476" s="4" t="s">
        <v>923</v>
      </c>
      <c r="L476" s="4" t="s">
        <v>500</v>
      </c>
      <c r="N476" s="4" t="s">
        <v>250</v>
      </c>
      <c r="O476" s="4" t="s">
        <v>2999</v>
      </c>
      <c r="S476" s="4" t="s">
        <v>17</v>
      </c>
      <c r="T476" s="4" t="s">
        <v>17</v>
      </c>
      <c r="V476" s="4" t="s">
        <v>1032</v>
      </c>
      <c r="Y476" s="4" t="s">
        <v>17</v>
      </c>
      <c r="Z476" s="4" t="s">
        <v>44</v>
      </c>
      <c r="AA476" s="4" t="s">
        <v>44</v>
      </c>
      <c r="AB476" s="4" t="s">
        <v>17</v>
      </c>
      <c r="AD476" s="4" t="s">
        <v>17</v>
      </c>
      <c r="AE476" s="4" t="s">
        <v>44</v>
      </c>
      <c r="AF476" s="4" t="s">
        <v>17</v>
      </c>
      <c r="AG476" s="4" t="s">
        <v>17</v>
      </c>
      <c r="AH476" s="4" t="s">
        <v>17</v>
      </c>
      <c r="AI476" s="4" t="s">
        <v>17</v>
      </c>
      <c r="AJ476" s="4" t="s">
        <v>17</v>
      </c>
      <c r="AK476" s="4" t="s">
        <v>17</v>
      </c>
      <c r="AS476" s="4" t="s">
        <v>17</v>
      </c>
      <c r="AT476" s="4" t="s">
        <v>3000</v>
      </c>
      <c r="AU476" s="4" t="s">
        <v>250</v>
      </c>
      <c r="AV476" s="4" t="s">
        <v>3001</v>
      </c>
      <c r="AW476" s="4" t="s">
        <v>250</v>
      </c>
    </row>
    <row r="477" spans="1:49" ht="200" x14ac:dyDescent="0.25">
      <c r="A477" s="4" t="s">
        <v>279</v>
      </c>
      <c r="B477" s="4" t="s">
        <v>3002</v>
      </c>
      <c r="C477" s="4" t="s">
        <v>87</v>
      </c>
      <c r="E477" s="4" t="s">
        <v>3003</v>
      </c>
      <c r="F477" s="4" t="s">
        <v>44</v>
      </c>
      <c r="G477" s="4" t="s">
        <v>3003</v>
      </c>
      <c r="H477" s="4" t="s">
        <v>628</v>
      </c>
      <c r="L477" s="4" t="s">
        <v>900</v>
      </c>
      <c r="N477" s="4" t="s">
        <v>250</v>
      </c>
      <c r="O477" s="4" t="s">
        <v>3004</v>
      </c>
      <c r="S477" s="4" t="s">
        <v>17</v>
      </c>
      <c r="T477" s="4" t="s">
        <v>17</v>
      </c>
      <c r="V477" s="4" t="s">
        <v>1226</v>
      </c>
      <c r="Y477" s="4" t="s">
        <v>17</v>
      </c>
      <c r="Z477" s="4" t="s">
        <v>17</v>
      </c>
      <c r="AA477" s="4" t="s">
        <v>44</v>
      </c>
      <c r="AB477" s="4" t="s">
        <v>17</v>
      </c>
      <c r="AD477" s="4" t="s">
        <v>17</v>
      </c>
      <c r="AE477" s="4" t="s">
        <v>17</v>
      </c>
      <c r="AF477" s="4" t="s">
        <v>17</v>
      </c>
      <c r="AG477" s="4" t="s">
        <v>17</v>
      </c>
      <c r="AH477" s="4" t="s">
        <v>17</v>
      </c>
      <c r="AI477" s="4" t="s">
        <v>17</v>
      </c>
      <c r="AJ477" s="4" t="s">
        <v>17</v>
      </c>
      <c r="AK477" s="4" t="s">
        <v>17</v>
      </c>
      <c r="AP477" s="4" t="s">
        <v>502</v>
      </c>
      <c r="AS477" s="4" t="s">
        <v>17</v>
      </c>
      <c r="AT477" s="4" t="s">
        <v>3005</v>
      </c>
      <c r="AU477" s="4" t="s">
        <v>250</v>
      </c>
      <c r="AV477" s="4" t="s">
        <v>3006</v>
      </c>
      <c r="AW477" s="4" t="s">
        <v>250</v>
      </c>
    </row>
    <row r="478" spans="1:49" ht="200" x14ac:dyDescent="0.25">
      <c r="A478" s="4" t="s">
        <v>279</v>
      </c>
      <c r="B478" s="4" t="s">
        <v>1223</v>
      </c>
      <c r="C478" s="4" t="s">
        <v>92</v>
      </c>
      <c r="E478" s="4" t="s">
        <v>3007</v>
      </c>
      <c r="F478" s="4" t="s">
        <v>44</v>
      </c>
      <c r="G478" s="4" t="s">
        <v>3007</v>
      </c>
      <c r="H478" s="4" t="s">
        <v>628</v>
      </c>
      <c r="L478" s="4" t="s">
        <v>900</v>
      </c>
      <c r="N478" s="4" t="s">
        <v>250</v>
      </c>
      <c r="O478" s="4" t="s">
        <v>1225</v>
      </c>
      <c r="S478" s="4" t="s">
        <v>17</v>
      </c>
      <c r="T478" s="4" t="s">
        <v>17</v>
      </c>
      <c r="V478" s="4" t="s">
        <v>1226</v>
      </c>
      <c r="Y478" s="4" t="s">
        <v>17</v>
      </c>
      <c r="Z478" s="4" t="s">
        <v>17</v>
      </c>
      <c r="AA478" s="4" t="s">
        <v>44</v>
      </c>
      <c r="AB478" s="4" t="s">
        <v>17</v>
      </c>
      <c r="AD478" s="4" t="s">
        <v>17</v>
      </c>
      <c r="AE478" s="4" t="s">
        <v>17</v>
      </c>
      <c r="AF478" s="4" t="s">
        <v>17</v>
      </c>
      <c r="AG478" s="4" t="s">
        <v>17</v>
      </c>
      <c r="AH478" s="4" t="s">
        <v>17</v>
      </c>
      <c r="AI478" s="4" t="s">
        <v>17</v>
      </c>
      <c r="AJ478" s="4" t="s">
        <v>17</v>
      </c>
      <c r="AK478" s="4" t="s">
        <v>17</v>
      </c>
      <c r="AP478" s="4" t="s">
        <v>502</v>
      </c>
      <c r="AS478" s="4" t="s">
        <v>17</v>
      </c>
      <c r="AT478" s="4" t="s">
        <v>3008</v>
      </c>
      <c r="AU478" s="4" t="s">
        <v>250</v>
      </c>
      <c r="AV478" s="4" t="s">
        <v>3009</v>
      </c>
      <c r="AW478" s="4" t="s">
        <v>250</v>
      </c>
    </row>
    <row r="479" spans="1:49" ht="87.5" x14ac:dyDescent="0.25">
      <c r="A479" s="1" t="s">
        <v>284</v>
      </c>
      <c r="B479" s="1" t="s">
        <v>460</v>
      </c>
      <c r="C479" s="1" t="s">
        <v>42</v>
      </c>
      <c r="E479" s="1" t="s">
        <v>3010</v>
      </c>
      <c r="F479" s="1" t="s">
        <v>44</v>
      </c>
      <c r="L479" s="1" t="s">
        <v>462</v>
      </c>
      <c r="N479" s="1" t="s">
        <v>250</v>
      </c>
      <c r="O479" s="1" t="s">
        <v>3011</v>
      </c>
      <c r="S479" s="1" t="s">
        <v>17</v>
      </c>
      <c r="T479" s="1" t="s">
        <v>17</v>
      </c>
      <c r="Y479" s="1" t="s">
        <v>17</v>
      </c>
      <c r="Z479" s="1" t="s">
        <v>17</v>
      </c>
      <c r="AA479" s="1" t="s">
        <v>44</v>
      </c>
      <c r="AB479" s="1" t="s">
        <v>17</v>
      </c>
      <c r="AD479" s="1" t="s">
        <v>17</v>
      </c>
      <c r="AE479" s="1" t="s">
        <v>17</v>
      </c>
      <c r="AF479" s="1" t="s">
        <v>17</v>
      </c>
      <c r="AG479" s="1" t="s">
        <v>17</v>
      </c>
      <c r="AH479" s="1" t="s">
        <v>17</v>
      </c>
      <c r="AI479" s="1" t="s">
        <v>17</v>
      </c>
      <c r="AJ479" s="1" t="s">
        <v>17</v>
      </c>
      <c r="AK479" s="1" t="s">
        <v>44</v>
      </c>
      <c r="AS479" s="1" t="s">
        <v>17</v>
      </c>
      <c r="AT479" s="1" t="s">
        <v>3012</v>
      </c>
      <c r="AU479" s="1" t="s">
        <v>3013</v>
      </c>
    </row>
    <row r="480" spans="1:49" ht="300" x14ac:dyDescent="0.25">
      <c r="A480" s="1" t="s">
        <v>284</v>
      </c>
      <c r="B480" s="1" t="s">
        <v>869</v>
      </c>
      <c r="C480" s="1" t="s">
        <v>52</v>
      </c>
      <c r="E480" s="1" t="s">
        <v>3014</v>
      </c>
      <c r="F480" s="1" t="s">
        <v>44</v>
      </c>
      <c r="G480" s="1" t="s">
        <v>3014</v>
      </c>
      <c r="H480" s="1" t="s">
        <v>581</v>
      </c>
      <c r="I480" s="1" t="s">
        <v>871</v>
      </c>
      <c r="L480" s="1" t="s">
        <v>510</v>
      </c>
      <c r="N480" s="1" t="s">
        <v>250</v>
      </c>
      <c r="O480" s="1" t="s">
        <v>3015</v>
      </c>
      <c r="R480" s="1" t="s">
        <v>3016</v>
      </c>
      <c r="S480" s="1" t="s">
        <v>17</v>
      </c>
      <c r="T480" s="1" t="s">
        <v>17</v>
      </c>
      <c r="V480" s="1" t="s">
        <v>874</v>
      </c>
      <c r="Y480" s="1" t="s">
        <v>44</v>
      </c>
      <c r="Z480" s="1" t="s">
        <v>17</v>
      </c>
      <c r="AA480" s="1" t="s">
        <v>44</v>
      </c>
      <c r="AB480" s="1" t="s">
        <v>17</v>
      </c>
      <c r="AD480" s="1" t="s">
        <v>17</v>
      </c>
      <c r="AE480" s="1" t="s">
        <v>17</v>
      </c>
      <c r="AF480" s="1" t="s">
        <v>17</v>
      </c>
      <c r="AG480" s="1" t="s">
        <v>17</v>
      </c>
      <c r="AH480" s="1" t="s">
        <v>17</v>
      </c>
      <c r="AI480" s="1" t="s">
        <v>17</v>
      </c>
      <c r="AJ480" s="1" t="s">
        <v>17</v>
      </c>
      <c r="AK480" s="1" t="s">
        <v>17</v>
      </c>
      <c r="AS480" s="1" t="s">
        <v>17</v>
      </c>
      <c r="AT480" s="1" t="s">
        <v>3017</v>
      </c>
      <c r="AU480" s="1" t="s">
        <v>3018</v>
      </c>
      <c r="AV480" s="1" t="s">
        <v>3019</v>
      </c>
      <c r="AW480" s="1" t="s">
        <v>3020</v>
      </c>
    </row>
    <row r="481" spans="1:49" ht="325" x14ac:dyDescent="0.25">
      <c r="A481" s="1" t="s">
        <v>284</v>
      </c>
      <c r="B481" s="1" t="s">
        <v>879</v>
      </c>
      <c r="C481" s="1" t="s">
        <v>59</v>
      </c>
      <c r="E481" s="1" t="s">
        <v>3021</v>
      </c>
      <c r="F481" s="1" t="s">
        <v>44</v>
      </c>
      <c r="G481" s="1" t="s">
        <v>3021</v>
      </c>
      <c r="H481" s="1" t="s">
        <v>733</v>
      </c>
      <c r="I481" s="1" t="s">
        <v>3022</v>
      </c>
      <c r="L481" s="1" t="s">
        <v>510</v>
      </c>
      <c r="N481" s="1" t="s">
        <v>250</v>
      </c>
      <c r="O481" s="1" t="s">
        <v>884</v>
      </c>
      <c r="S481" s="1" t="s">
        <v>17</v>
      </c>
      <c r="T481" s="1" t="s">
        <v>17</v>
      </c>
      <c r="U481" s="1" t="s">
        <v>3023</v>
      </c>
      <c r="V481" s="1" t="s">
        <v>886</v>
      </c>
      <c r="Y481" s="1" t="s">
        <v>17</v>
      </c>
      <c r="Z481" s="1" t="s">
        <v>17</v>
      </c>
      <c r="AA481" s="1" t="s">
        <v>44</v>
      </c>
      <c r="AB481" s="1" t="s">
        <v>17</v>
      </c>
      <c r="AD481" s="1" t="s">
        <v>17</v>
      </c>
      <c r="AE481" s="1" t="s">
        <v>17</v>
      </c>
      <c r="AF481" s="1" t="s">
        <v>17</v>
      </c>
      <c r="AG481" s="1" t="s">
        <v>17</v>
      </c>
      <c r="AH481" s="1" t="s">
        <v>17</v>
      </c>
      <c r="AI481" s="1" t="s">
        <v>17</v>
      </c>
      <c r="AJ481" s="1" t="s">
        <v>17</v>
      </c>
      <c r="AK481" s="1" t="s">
        <v>17</v>
      </c>
      <c r="AQ481" s="1" t="s">
        <v>988</v>
      </c>
      <c r="AS481" s="1" t="s">
        <v>17</v>
      </c>
      <c r="AT481" s="1" t="s">
        <v>3024</v>
      </c>
      <c r="AU481" s="1" t="s">
        <v>3025</v>
      </c>
      <c r="AV481" s="1" t="s">
        <v>3026</v>
      </c>
      <c r="AW481" s="1" t="s">
        <v>3027</v>
      </c>
    </row>
    <row r="482" spans="1:49" ht="25" x14ac:dyDescent="0.25">
      <c r="A482" s="1" t="s">
        <v>284</v>
      </c>
      <c r="B482" s="1" t="s">
        <v>897</v>
      </c>
      <c r="C482" s="1" t="s">
        <v>64</v>
      </c>
      <c r="E482" s="1" t="s">
        <v>3028</v>
      </c>
      <c r="F482" s="1" t="s">
        <v>44</v>
      </c>
      <c r="G482" s="1" t="s">
        <v>3028</v>
      </c>
      <c r="H482" s="1" t="s">
        <v>598</v>
      </c>
      <c r="K482" s="1" t="s">
        <v>899</v>
      </c>
      <c r="L482" s="1" t="s">
        <v>900</v>
      </c>
      <c r="N482" s="1" t="s">
        <v>250</v>
      </c>
      <c r="O482" s="1" t="s">
        <v>3029</v>
      </c>
      <c r="S482" s="1" t="s">
        <v>17</v>
      </c>
      <c r="T482" s="1" t="s">
        <v>44</v>
      </c>
      <c r="V482" s="1" t="s">
        <v>904</v>
      </c>
      <c r="Y482" s="1" t="s">
        <v>17</v>
      </c>
      <c r="Z482" s="1" t="s">
        <v>17</v>
      </c>
      <c r="AA482" s="1" t="s">
        <v>44</v>
      </c>
      <c r="AB482" s="1" t="s">
        <v>17</v>
      </c>
      <c r="AD482" s="1" t="s">
        <v>17</v>
      </c>
      <c r="AE482" s="1" t="s">
        <v>17</v>
      </c>
      <c r="AF482" s="1" t="s">
        <v>17</v>
      </c>
      <c r="AG482" s="1" t="s">
        <v>17</v>
      </c>
      <c r="AH482" s="1" t="s">
        <v>17</v>
      </c>
      <c r="AI482" s="1" t="s">
        <v>17</v>
      </c>
      <c r="AJ482" s="1" t="s">
        <v>17</v>
      </c>
      <c r="AK482" s="1" t="s">
        <v>17</v>
      </c>
      <c r="AS482" s="1" t="s">
        <v>17</v>
      </c>
      <c r="AT482" s="1" t="s">
        <v>3030</v>
      </c>
      <c r="AU482" s="1" t="s">
        <v>3031</v>
      </c>
      <c r="AV482" s="1" t="s">
        <v>3032</v>
      </c>
      <c r="AW482" s="1" t="s">
        <v>3033</v>
      </c>
    </row>
    <row r="483" spans="1:49" ht="25" x14ac:dyDescent="0.25">
      <c r="A483" s="1" t="s">
        <v>284</v>
      </c>
      <c r="B483" s="1" t="s">
        <v>921</v>
      </c>
      <c r="C483" s="1" t="s">
        <v>87</v>
      </c>
      <c r="E483" s="1" t="s">
        <v>3034</v>
      </c>
      <c r="F483" s="1" t="s">
        <v>44</v>
      </c>
      <c r="G483" s="1" t="s">
        <v>3034</v>
      </c>
      <c r="H483" s="1" t="s">
        <v>923</v>
      </c>
      <c r="L483" s="1" t="s">
        <v>500</v>
      </c>
      <c r="N483" s="1" t="s">
        <v>250</v>
      </c>
      <c r="O483" s="1" t="s">
        <v>924</v>
      </c>
      <c r="S483" s="1" t="s">
        <v>17</v>
      </c>
      <c r="T483" s="1" t="s">
        <v>44</v>
      </c>
      <c r="V483" s="1" t="s">
        <v>926</v>
      </c>
      <c r="Y483" s="1" t="s">
        <v>17</v>
      </c>
      <c r="Z483" s="1" t="s">
        <v>44</v>
      </c>
      <c r="AA483" s="1" t="s">
        <v>44</v>
      </c>
      <c r="AB483" s="1" t="s">
        <v>17</v>
      </c>
      <c r="AD483" s="1" t="s">
        <v>17</v>
      </c>
      <c r="AE483" s="1" t="s">
        <v>44</v>
      </c>
      <c r="AF483" s="1" t="s">
        <v>17</v>
      </c>
      <c r="AG483" s="1" t="s">
        <v>17</v>
      </c>
      <c r="AH483" s="1" t="s">
        <v>17</v>
      </c>
      <c r="AI483" s="1" t="s">
        <v>17</v>
      </c>
      <c r="AJ483" s="1" t="s">
        <v>17</v>
      </c>
      <c r="AK483" s="1" t="s">
        <v>17</v>
      </c>
      <c r="AS483" s="1" t="s">
        <v>17</v>
      </c>
      <c r="AT483" s="1" t="s">
        <v>3035</v>
      </c>
      <c r="AU483" s="1" t="s">
        <v>3036</v>
      </c>
      <c r="AV483" s="1" t="s">
        <v>3037</v>
      </c>
      <c r="AW483" s="1" t="s">
        <v>3038</v>
      </c>
    </row>
    <row r="484" spans="1:49" x14ac:dyDescent="0.25">
      <c r="A484" s="1" t="s">
        <v>284</v>
      </c>
      <c r="B484" s="1" t="s">
        <v>931</v>
      </c>
      <c r="C484" s="1" t="s">
        <v>92</v>
      </c>
      <c r="E484" s="1" t="s">
        <v>3039</v>
      </c>
      <c r="F484" s="1" t="s">
        <v>44</v>
      </c>
      <c r="G484" s="1" t="s">
        <v>3039</v>
      </c>
      <c r="H484" s="1" t="s">
        <v>581</v>
      </c>
      <c r="I484" s="1" t="s">
        <v>871</v>
      </c>
      <c r="L484" s="1" t="s">
        <v>510</v>
      </c>
      <c r="N484" s="1" t="s">
        <v>250</v>
      </c>
      <c r="O484" s="1" t="s">
        <v>933</v>
      </c>
      <c r="S484" s="1" t="s">
        <v>17</v>
      </c>
      <c r="T484" s="1" t="s">
        <v>44</v>
      </c>
      <c r="V484" s="1" t="s">
        <v>933</v>
      </c>
      <c r="Y484" s="1" t="s">
        <v>17</v>
      </c>
      <c r="Z484" s="1" t="s">
        <v>17</v>
      </c>
      <c r="AA484" s="1" t="s">
        <v>44</v>
      </c>
      <c r="AB484" s="1" t="s">
        <v>17</v>
      </c>
      <c r="AD484" s="1" t="s">
        <v>17</v>
      </c>
      <c r="AE484" s="1" t="s">
        <v>17</v>
      </c>
      <c r="AF484" s="1" t="s">
        <v>17</v>
      </c>
      <c r="AG484" s="1" t="s">
        <v>17</v>
      </c>
      <c r="AH484" s="1" t="s">
        <v>17</v>
      </c>
      <c r="AI484" s="1" t="s">
        <v>17</v>
      </c>
      <c r="AJ484" s="1" t="s">
        <v>17</v>
      </c>
      <c r="AK484" s="1" t="s">
        <v>17</v>
      </c>
      <c r="AS484" s="1" t="s">
        <v>17</v>
      </c>
      <c r="AT484" s="1" t="s">
        <v>3040</v>
      </c>
      <c r="AU484" s="1" t="s">
        <v>3041</v>
      </c>
      <c r="AV484" s="1" t="s">
        <v>3042</v>
      </c>
      <c r="AW484" s="1" t="s">
        <v>3043</v>
      </c>
    </row>
    <row r="485" spans="1:49" ht="200" x14ac:dyDescent="0.25">
      <c r="A485" s="1" t="s">
        <v>284</v>
      </c>
      <c r="B485" s="1" t="s">
        <v>1021</v>
      </c>
      <c r="C485" s="1" t="s">
        <v>98</v>
      </c>
      <c r="E485" s="1" t="s">
        <v>3044</v>
      </c>
      <c r="F485" s="1" t="s">
        <v>44</v>
      </c>
      <c r="G485" s="1" t="s">
        <v>3044</v>
      </c>
      <c r="H485" s="1" t="s">
        <v>1102</v>
      </c>
      <c r="I485" s="1" t="s">
        <v>1023</v>
      </c>
      <c r="L485" s="1" t="s">
        <v>510</v>
      </c>
      <c r="N485" s="1" t="s">
        <v>250</v>
      </c>
      <c r="O485" s="1" t="s">
        <v>1103</v>
      </c>
      <c r="S485" s="1" t="s">
        <v>17</v>
      </c>
      <c r="T485" s="1" t="s">
        <v>44</v>
      </c>
      <c r="U485" s="1" t="s">
        <v>3045</v>
      </c>
      <c r="V485" s="1" t="s">
        <v>1026</v>
      </c>
      <c r="Y485" s="1" t="s">
        <v>17</v>
      </c>
      <c r="Z485" s="1" t="s">
        <v>17</v>
      </c>
      <c r="AA485" s="1" t="s">
        <v>44</v>
      </c>
      <c r="AB485" s="1" t="s">
        <v>17</v>
      </c>
      <c r="AD485" s="1" t="s">
        <v>17</v>
      </c>
      <c r="AE485" s="1" t="s">
        <v>17</v>
      </c>
      <c r="AF485" s="1" t="s">
        <v>17</v>
      </c>
      <c r="AG485" s="1" t="s">
        <v>17</v>
      </c>
      <c r="AH485" s="1" t="s">
        <v>17</v>
      </c>
      <c r="AI485" s="1" t="s">
        <v>17</v>
      </c>
      <c r="AJ485" s="1" t="s">
        <v>17</v>
      </c>
      <c r="AK485" s="1" t="s">
        <v>44</v>
      </c>
      <c r="AP485" s="1" t="s">
        <v>502</v>
      </c>
      <c r="AS485" s="1" t="s">
        <v>17</v>
      </c>
      <c r="AT485" s="1" t="s">
        <v>3046</v>
      </c>
      <c r="AU485" s="1" t="s">
        <v>250</v>
      </c>
      <c r="AV485" s="1" t="s">
        <v>3047</v>
      </c>
      <c r="AW485" s="1" t="s">
        <v>250</v>
      </c>
    </row>
    <row r="486" spans="1:49" ht="25" x14ac:dyDescent="0.25">
      <c r="A486" s="1" t="s">
        <v>284</v>
      </c>
      <c r="B486" s="1" t="s">
        <v>3048</v>
      </c>
      <c r="C486" s="1" t="s">
        <v>164</v>
      </c>
      <c r="E486" s="1" t="s">
        <v>3049</v>
      </c>
      <c r="F486" s="1" t="s">
        <v>44</v>
      </c>
      <c r="G486" s="1" t="s">
        <v>3049</v>
      </c>
      <c r="H486" s="1" t="s">
        <v>581</v>
      </c>
      <c r="I486" s="1" t="s">
        <v>1042</v>
      </c>
      <c r="L486" s="1" t="s">
        <v>510</v>
      </c>
      <c r="N486" s="1" t="s">
        <v>250</v>
      </c>
      <c r="O486" s="1" t="s">
        <v>3050</v>
      </c>
      <c r="S486" s="1" t="s">
        <v>17</v>
      </c>
      <c r="T486" s="1" t="s">
        <v>44</v>
      </c>
      <c r="V486" s="1" t="s">
        <v>1038</v>
      </c>
      <c r="Y486" s="1" t="s">
        <v>17</v>
      </c>
      <c r="Z486" s="1" t="s">
        <v>17</v>
      </c>
      <c r="AA486" s="1" t="s">
        <v>44</v>
      </c>
      <c r="AB486" s="1" t="s">
        <v>17</v>
      </c>
      <c r="AD486" s="1" t="s">
        <v>17</v>
      </c>
      <c r="AE486" s="1" t="s">
        <v>17</v>
      </c>
      <c r="AF486" s="1" t="s">
        <v>17</v>
      </c>
      <c r="AG486" s="1" t="s">
        <v>17</v>
      </c>
      <c r="AH486" s="1" t="s">
        <v>17</v>
      </c>
      <c r="AI486" s="1" t="s">
        <v>17</v>
      </c>
      <c r="AJ486" s="1" t="s">
        <v>17</v>
      </c>
      <c r="AK486" s="1" t="s">
        <v>17</v>
      </c>
      <c r="AS486" s="1" t="s">
        <v>17</v>
      </c>
      <c r="AT486" s="1" t="s">
        <v>3051</v>
      </c>
      <c r="AU486" s="1" t="s">
        <v>3052</v>
      </c>
      <c r="AV486" s="1" t="s">
        <v>3053</v>
      </c>
      <c r="AW486" s="1" t="s">
        <v>250</v>
      </c>
    </row>
    <row r="487" spans="1:49" x14ac:dyDescent="0.25">
      <c r="A487" s="1" t="s">
        <v>284</v>
      </c>
      <c r="B487" s="1" t="s">
        <v>1029</v>
      </c>
      <c r="C487" s="1" t="s">
        <v>170</v>
      </c>
      <c r="E487" s="1" t="s">
        <v>3054</v>
      </c>
      <c r="F487" s="1" t="s">
        <v>44</v>
      </c>
      <c r="G487" s="1" t="s">
        <v>3054</v>
      </c>
      <c r="H487" s="1" t="s">
        <v>923</v>
      </c>
      <c r="L487" s="1" t="s">
        <v>500</v>
      </c>
      <c r="N487" s="1" t="s">
        <v>250</v>
      </c>
      <c r="O487" s="1" t="s">
        <v>3055</v>
      </c>
      <c r="S487" s="1" t="s">
        <v>17</v>
      </c>
      <c r="T487" s="1" t="s">
        <v>44</v>
      </c>
      <c r="V487" s="1" t="s">
        <v>1032</v>
      </c>
      <c r="Y487" s="1" t="s">
        <v>17</v>
      </c>
      <c r="Z487" s="1" t="s">
        <v>44</v>
      </c>
      <c r="AA487" s="1" t="s">
        <v>44</v>
      </c>
      <c r="AB487" s="1" t="s">
        <v>17</v>
      </c>
      <c r="AD487" s="1" t="s">
        <v>17</v>
      </c>
      <c r="AE487" s="1" t="s">
        <v>44</v>
      </c>
      <c r="AF487" s="1" t="s">
        <v>17</v>
      </c>
      <c r="AG487" s="1" t="s">
        <v>17</v>
      </c>
      <c r="AH487" s="1" t="s">
        <v>17</v>
      </c>
      <c r="AI487" s="1" t="s">
        <v>17</v>
      </c>
      <c r="AJ487" s="1" t="s">
        <v>17</v>
      </c>
      <c r="AK487" s="1" t="s">
        <v>17</v>
      </c>
      <c r="AS487" s="1" t="s">
        <v>17</v>
      </c>
      <c r="AT487" s="1" t="s">
        <v>3056</v>
      </c>
      <c r="AU487" s="1" t="s">
        <v>3057</v>
      </c>
      <c r="AV487" s="1" t="s">
        <v>3058</v>
      </c>
      <c r="AW487" s="1" t="s">
        <v>250</v>
      </c>
    </row>
    <row r="488" spans="1:49" ht="325" x14ac:dyDescent="0.25">
      <c r="A488" s="1" t="s">
        <v>284</v>
      </c>
      <c r="B488" s="1" t="s">
        <v>939</v>
      </c>
      <c r="C488" s="1" t="s">
        <v>175</v>
      </c>
      <c r="E488" s="1" t="s">
        <v>3059</v>
      </c>
      <c r="F488" s="1" t="s">
        <v>44</v>
      </c>
      <c r="G488" s="1" t="s">
        <v>3059</v>
      </c>
      <c r="H488" s="1" t="s">
        <v>882</v>
      </c>
      <c r="L488" s="1" t="s">
        <v>462</v>
      </c>
      <c r="N488" s="1" t="s">
        <v>250</v>
      </c>
      <c r="O488" s="1" t="s">
        <v>941</v>
      </c>
      <c r="S488" s="1" t="s">
        <v>17</v>
      </c>
      <c r="T488" s="1" t="s">
        <v>44</v>
      </c>
      <c r="V488" s="1" t="s">
        <v>941</v>
      </c>
      <c r="Y488" s="1" t="s">
        <v>17</v>
      </c>
      <c r="Z488" s="1" t="s">
        <v>17</v>
      </c>
      <c r="AA488" s="1" t="s">
        <v>44</v>
      </c>
      <c r="AB488" s="1" t="s">
        <v>17</v>
      </c>
      <c r="AD488" s="1" t="s">
        <v>17</v>
      </c>
      <c r="AE488" s="1" t="s">
        <v>17</v>
      </c>
      <c r="AF488" s="1" t="s">
        <v>17</v>
      </c>
      <c r="AG488" s="1" t="s">
        <v>17</v>
      </c>
      <c r="AH488" s="1" t="s">
        <v>17</v>
      </c>
      <c r="AI488" s="1" t="s">
        <v>17</v>
      </c>
      <c r="AJ488" s="1" t="s">
        <v>17</v>
      </c>
      <c r="AK488" s="1" t="s">
        <v>44</v>
      </c>
      <c r="AP488" s="1" t="s">
        <v>409</v>
      </c>
      <c r="AQ488" s="1" t="s">
        <v>988</v>
      </c>
      <c r="AS488" s="1" t="s">
        <v>17</v>
      </c>
      <c r="AT488" s="1" t="s">
        <v>3060</v>
      </c>
      <c r="AU488" s="1" t="s">
        <v>3061</v>
      </c>
      <c r="AV488" s="1" t="s">
        <v>3062</v>
      </c>
      <c r="AW488" s="1" t="s">
        <v>3063</v>
      </c>
    </row>
    <row r="489" spans="1:49" ht="50" x14ac:dyDescent="0.25">
      <c r="A489" s="4" t="s">
        <v>289</v>
      </c>
      <c r="B489" s="4" t="s">
        <v>460</v>
      </c>
      <c r="C489" s="4" t="s">
        <v>42</v>
      </c>
      <c r="E489" s="4" t="s">
        <v>3064</v>
      </c>
      <c r="F489" s="4" t="s">
        <v>44</v>
      </c>
      <c r="L489" s="4" t="s">
        <v>462</v>
      </c>
      <c r="N489" s="4" t="s">
        <v>250</v>
      </c>
      <c r="O489" s="4" t="s">
        <v>3065</v>
      </c>
      <c r="S489" s="4" t="s">
        <v>17</v>
      </c>
      <c r="T489" s="4" t="s">
        <v>17</v>
      </c>
      <c r="Y489" s="4" t="s">
        <v>17</v>
      </c>
      <c r="Z489" s="4" t="s">
        <v>17</v>
      </c>
      <c r="AA489" s="4" t="s">
        <v>44</v>
      </c>
      <c r="AB489" s="4" t="s">
        <v>17</v>
      </c>
      <c r="AD489" s="4" t="s">
        <v>17</v>
      </c>
      <c r="AE489" s="4" t="s">
        <v>17</v>
      </c>
      <c r="AF489" s="4" t="s">
        <v>17</v>
      </c>
      <c r="AG489" s="4" t="s">
        <v>17</v>
      </c>
      <c r="AH489" s="4" t="s">
        <v>17</v>
      </c>
      <c r="AI489" s="4" t="s">
        <v>17</v>
      </c>
      <c r="AJ489" s="4" t="s">
        <v>17</v>
      </c>
      <c r="AK489" s="4" t="s">
        <v>44</v>
      </c>
      <c r="AS489" s="4" t="s">
        <v>17</v>
      </c>
      <c r="AT489" s="4" t="s">
        <v>3066</v>
      </c>
      <c r="AU489" s="4" t="s">
        <v>3067</v>
      </c>
    </row>
    <row r="490" spans="1:49" ht="325" x14ac:dyDescent="0.25">
      <c r="A490" s="4" t="s">
        <v>289</v>
      </c>
      <c r="B490" s="4" t="s">
        <v>879</v>
      </c>
      <c r="C490" s="4" t="s">
        <v>52</v>
      </c>
      <c r="E490" s="4" t="s">
        <v>3068</v>
      </c>
      <c r="F490" s="4" t="s">
        <v>44</v>
      </c>
      <c r="G490" s="4" t="s">
        <v>3068</v>
      </c>
      <c r="H490" s="4" t="s">
        <v>733</v>
      </c>
      <c r="I490" s="4" t="s">
        <v>3022</v>
      </c>
      <c r="L490" s="4" t="s">
        <v>510</v>
      </c>
      <c r="N490" s="4" t="s">
        <v>250</v>
      </c>
      <c r="O490" s="4" t="s">
        <v>3069</v>
      </c>
      <c r="S490" s="4" t="s">
        <v>17</v>
      </c>
      <c r="T490" s="4" t="s">
        <v>17</v>
      </c>
      <c r="U490" s="4" t="s">
        <v>3070</v>
      </c>
      <c r="V490" s="4" t="s">
        <v>3069</v>
      </c>
      <c r="Y490" s="4" t="s">
        <v>17</v>
      </c>
      <c r="Z490" s="4" t="s">
        <v>17</v>
      </c>
      <c r="AA490" s="4" t="s">
        <v>44</v>
      </c>
      <c r="AB490" s="4" t="s">
        <v>17</v>
      </c>
      <c r="AD490" s="4" t="s">
        <v>17</v>
      </c>
      <c r="AE490" s="4" t="s">
        <v>17</v>
      </c>
      <c r="AF490" s="4" t="s">
        <v>17</v>
      </c>
      <c r="AG490" s="4" t="s">
        <v>17</v>
      </c>
      <c r="AH490" s="4" t="s">
        <v>17</v>
      </c>
      <c r="AI490" s="4" t="s">
        <v>17</v>
      </c>
      <c r="AJ490" s="4" t="s">
        <v>17</v>
      </c>
      <c r="AK490" s="4" t="s">
        <v>44</v>
      </c>
      <c r="AP490" s="4" t="s">
        <v>409</v>
      </c>
      <c r="AQ490" s="4" t="s">
        <v>988</v>
      </c>
      <c r="AS490" s="4" t="s">
        <v>17</v>
      </c>
      <c r="AT490" s="4" t="s">
        <v>3071</v>
      </c>
      <c r="AU490" s="4" t="s">
        <v>3072</v>
      </c>
      <c r="AV490" s="4" t="s">
        <v>3073</v>
      </c>
      <c r="AW490" s="4" t="s">
        <v>3074</v>
      </c>
    </row>
    <row r="491" spans="1:49" x14ac:dyDescent="0.25">
      <c r="A491" s="4" t="s">
        <v>289</v>
      </c>
      <c r="B491" s="4" t="s">
        <v>3075</v>
      </c>
      <c r="C491" s="4" t="s">
        <v>59</v>
      </c>
      <c r="E491" s="4" t="s">
        <v>3076</v>
      </c>
      <c r="F491" s="4" t="s">
        <v>44</v>
      </c>
      <c r="G491" s="4" t="s">
        <v>3076</v>
      </c>
      <c r="H491" s="4" t="s">
        <v>52</v>
      </c>
      <c r="L491" s="4" t="s">
        <v>462</v>
      </c>
      <c r="N491" s="4" t="s">
        <v>250</v>
      </c>
      <c r="O491" s="4" t="s">
        <v>3077</v>
      </c>
      <c r="S491" s="4" t="s">
        <v>17</v>
      </c>
      <c r="T491" s="4" t="s">
        <v>17</v>
      </c>
      <c r="V491" s="4" t="s">
        <v>3078</v>
      </c>
      <c r="Y491" s="4" t="s">
        <v>44</v>
      </c>
      <c r="Z491" s="4" t="s">
        <v>17</v>
      </c>
      <c r="AA491" s="4" t="s">
        <v>44</v>
      </c>
      <c r="AB491" s="4" t="s">
        <v>17</v>
      </c>
      <c r="AD491" s="4" t="s">
        <v>17</v>
      </c>
      <c r="AE491" s="4" t="s">
        <v>44</v>
      </c>
      <c r="AF491" s="4" t="s">
        <v>17</v>
      </c>
      <c r="AG491" s="4" t="s">
        <v>17</v>
      </c>
      <c r="AH491" s="4" t="s">
        <v>17</v>
      </c>
      <c r="AI491" s="4" t="s">
        <v>17</v>
      </c>
      <c r="AJ491" s="4" t="s">
        <v>17</v>
      </c>
      <c r="AK491" s="4" t="s">
        <v>17</v>
      </c>
      <c r="AS491" s="4" t="s">
        <v>17</v>
      </c>
      <c r="AT491" s="4" t="s">
        <v>3079</v>
      </c>
      <c r="AU491" s="4" t="s">
        <v>3080</v>
      </c>
      <c r="AV491" s="4" t="s">
        <v>3081</v>
      </c>
      <c r="AW491" s="4" t="s">
        <v>3082</v>
      </c>
    </row>
    <row r="492" spans="1:49" x14ac:dyDescent="0.25">
      <c r="A492" s="4" t="s">
        <v>289</v>
      </c>
      <c r="B492" s="4" t="s">
        <v>3083</v>
      </c>
      <c r="C492" s="4" t="s">
        <v>64</v>
      </c>
      <c r="E492" s="4" t="s">
        <v>3084</v>
      </c>
      <c r="F492" s="4" t="s">
        <v>44</v>
      </c>
      <c r="G492" s="4" t="s">
        <v>3084</v>
      </c>
      <c r="H492" s="4" t="s">
        <v>52</v>
      </c>
      <c r="L492" s="4" t="s">
        <v>462</v>
      </c>
      <c r="N492" s="4" t="s">
        <v>250</v>
      </c>
      <c r="O492" s="4" t="s">
        <v>3085</v>
      </c>
      <c r="S492" s="4" t="s">
        <v>17</v>
      </c>
      <c r="T492" s="4" t="s">
        <v>17</v>
      </c>
      <c r="V492" s="4" t="s">
        <v>3086</v>
      </c>
      <c r="Y492" s="4" t="s">
        <v>44</v>
      </c>
      <c r="Z492" s="4" t="s">
        <v>17</v>
      </c>
      <c r="AA492" s="4" t="s">
        <v>44</v>
      </c>
      <c r="AB492" s="4" t="s">
        <v>17</v>
      </c>
      <c r="AD492" s="4" t="s">
        <v>17</v>
      </c>
      <c r="AE492" s="4" t="s">
        <v>44</v>
      </c>
      <c r="AF492" s="4" t="s">
        <v>17</v>
      </c>
      <c r="AG492" s="4" t="s">
        <v>17</v>
      </c>
      <c r="AH492" s="4" t="s">
        <v>17</v>
      </c>
      <c r="AI492" s="4" t="s">
        <v>17</v>
      </c>
      <c r="AJ492" s="4" t="s">
        <v>17</v>
      </c>
      <c r="AK492" s="4" t="s">
        <v>17</v>
      </c>
      <c r="AS492" s="4" t="s">
        <v>17</v>
      </c>
      <c r="AT492" s="4" t="s">
        <v>3087</v>
      </c>
      <c r="AU492" s="4" t="s">
        <v>3088</v>
      </c>
      <c r="AV492" s="4" t="s">
        <v>3089</v>
      </c>
      <c r="AW492" s="4" t="s">
        <v>3090</v>
      </c>
    </row>
    <row r="493" spans="1:49" ht="25" x14ac:dyDescent="0.25">
      <c r="A493" s="4" t="s">
        <v>289</v>
      </c>
      <c r="B493" s="4" t="s">
        <v>3091</v>
      </c>
      <c r="C493" s="4" t="s">
        <v>69</v>
      </c>
      <c r="E493" s="4" t="s">
        <v>3092</v>
      </c>
      <c r="F493" s="4" t="s">
        <v>44</v>
      </c>
      <c r="G493" s="4" t="s">
        <v>3092</v>
      </c>
      <c r="H493" s="4" t="s">
        <v>882</v>
      </c>
      <c r="I493" s="4" t="s">
        <v>3093</v>
      </c>
      <c r="L493" s="4" t="s">
        <v>510</v>
      </c>
      <c r="N493" s="4" t="s">
        <v>250</v>
      </c>
      <c r="O493" s="4" t="s">
        <v>3094</v>
      </c>
      <c r="S493" s="4" t="s">
        <v>17</v>
      </c>
      <c r="T493" s="4" t="s">
        <v>17</v>
      </c>
      <c r="V493" s="4" t="s">
        <v>3095</v>
      </c>
      <c r="Y493" s="4" t="s">
        <v>44</v>
      </c>
      <c r="Z493" s="4" t="s">
        <v>17</v>
      </c>
      <c r="AA493" s="4" t="s">
        <v>44</v>
      </c>
      <c r="AB493" s="4" t="s">
        <v>17</v>
      </c>
      <c r="AD493" s="4" t="s">
        <v>17</v>
      </c>
      <c r="AE493" s="4" t="s">
        <v>17</v>
      </c>
      <c r="AF493" s="4" t="s">
        <v>17</v>
      </c>
      <c r="AG493" s="4" t="s">
        <v>17</v>
      </c>
      <c r="AH493" s="4" t="s">
        <v>17</v>
      </c>
      <c r="AI493" s="4" t="s">
        <v>17</v>
      </c>
      <c r="AJ493" s="4" t="s">
        <v>17</v>
      </c>
      <c r="AK493" s="4" t="s">
        <v>17</v>
      </c>
      <c r="AS493" s="4" t="s">
        <v>17</v>
      </c>
      <c r="AT493" s="4" t="s">
        <v>3096</v>
      </c>
      <c r="AU493" s="4" t="s">
        <v>3097</v>
      </c>
      <c r="AV493" s="4" t="s">
        <v>3098</v>
      </c>
      <c r="AW493" s="4" t="s">
        <v>3099</v>
      </c>
    </row>
    <row r="494" spans="1:49" ht="125" x14ac:dyDescent="0.25">
      <c r="A494" s="4" t="s">
        <v>289</v>
      </c>
      <c r="B494" s="4" t="s">
        <v>897</v>
      </c>
      <c r="C494" s="4" t="s">
        <v>73</v>
      </c>
      <c r="E494" s="4" t="s">
        <v>3100</v>
      </c>
      <c r="F494" s="4" t="s">
        <v>44</v>
      </c>
      <c r="G494" s="4" t="s">
        <v>3100</v>
      </c>
      <c r="H494" s="4" t="s">
        <v>733</v>
      </c>
      <c r="K494" s="4" t="s">
        <v>899</v>
      </c>
      <c r="L494" s="4" t="s">
        <v>462</v>
      </c>
      <c r="N494" s="4" t="s">
        <v>250</v>
      </c>
      <c r="O494" s="4" t="s">
        <v>3101</v>
      </c>
      <c r="S494" s="4" t="s">
        <v>17</v>
      </c>
      <c r="T494" s="4" t="s">
        <v>44</v>
      </c>
      <c r="U494" s="4" t="s">
        <v>3102</v>
      </c>
      <c r="V494" s="4" t="s">
        <v>3103</v>
      </c>
      <c r="Y494" s="4" t="s">
        <v>17</v>
      </c>
      <c r="Z494" s="4" t="s">
        <v>17</v>
      </c>
      <c r="AA494" s="4" t="s">
        <v>44</v>
      </c>
      <c r="AB494" s="4" t="s">
        <v>17</v>
      </c>
      <c r="AD494" s="4" t="s">
        <v>17</v>
      </c>
      <c r="AE494" s="4" t="s">
        <v>17</v>
      </c>
      <c r="AF494" s="4" t="s">
        <v>17</v>
      </c>
      <c r="AG494" s="4" t="s">
        <v>17</v>
      </c>
      <c r="AH494" s="4" t="s">
        <v>17</v>
      </c>
      <c r="AI494" s="4" t="s">
        <v>17</v>
      </c>
      <c r="AJ494" s="4" t="s">
        <v>17</v>
      </c>
      <c r="AK494" s="4" t="s">
        <v>17</v>
      </c>
      <c r="AS494" s="4" t="s">
        <v>17</v>
      </c>
      <c r="AT494" s="4" t="s">
        <v>3104</v>
      </c>
      <c r="AU494" s="4" t="s">
        <v>3105</v>
      </c>
      <c r="AV494" s="4" t="s">
        <v>3106</v>
      </c>
      <c r="AW494" s="4" t="s">
        <v>3107</v>
      </c>
    </row>
    <row r="495" spans="1:49" x14ac:dyDescent="0.25">
      <c r="A495" s="4" t="s">
        <v>289</v>
      </c>
      <c r="B495" s="4" t="s">
        <v>915</v>
      </c>
      <c r="C495" s="4" t="s">
        <v>77</v>
      </c>
      <c r="E495" s="4" t="s">
        <v>3108</v>
      </c>
      <c r="F495" s="4" t="s">
        <v>44</v>
      </c>
      <c r="G495" s="4" t="s">
        <v>3108</v>
      </c>
      <c r="H495" s="4" t="s">
        <v>581</v>
      </c>
      <c r="I495" s="4" t="s">
        <v>1078</v>
      </c>
      <c r="L495" s="4" t="s">
        <v>510</v>
      </c>
      <c r="N495" s="4" t="s">
        <v>250</v>
      </c>
      <c r="O495" s="4" t="s">
        <v>3109</v>
      </c>
      <c r="S495" s="4" t="s">
        <v>17</v>
      </c>
      <c r="T495" s="4" t="s">
        <v>44</v>
      </c>
      <c r="V495" s="4" t="s">
        <v>3110</v>
      </c>
      <c r="Y495" s="4" t="s">
        <v>17</v>
      </c>
      <c r="Z495" s="4" t="s">
        <v>17</v>
      </c>
      <c r="AA495" s="4" t="s">
        <v>44</v>
      </c>
      <c r="AB495" s="4" t="s">
        <v>17</v>
      </c>
      <c r="AD495" s="4" t="s">
        <v>17</v>
      </c>
      <c r="AE495" s="4" t="s">
        <v>17</v>
      </c>
      <c r="AF495" s="4" t="s">
        <v>17</v>
      </c>
      <c r="AG495" s="4" t="s">
        <v>17</v>
      </c>
      <c r="AH495" s="4" t="s">
        <v>17</v>
      </c>
      <c r="AI495" s="4" t="s">
        <v>17</v>
      </c>
      <c r="AJ495" s="4" t="s">
        <v>17</v>
      </c>
      <c r="AK495" s="4" t="s">
        <v>17</v>
      </c>
      <c r="AS495" s="4" t="s">
        <v>17</v>
      </c>
      <c r="AT495" s="4" t="s">
        <v>3111</v>
      </c>
      <c r="AU495" s="4" t="s">
        <v>3112</v>
      </c>
      <c r="AV495" s="4" t="s">
        <v>3113</v>
      </c>
      <c r="AW495" s="4" t="s">
        <v>3114</v>
      </c>
    </row>
    <row r="496" spans="1:49" x14ac:dyDescent="0.25">
      <c r="A496" s="4" t="s">
        <v>289</v>
      </c>
      <c r="B496" s="4" t="s">
        <v>3115</v>
      </c>
      <c r="C496" s="4" t="s">
        <v>82</v>
      </c>
      <c r="E496" s="4" t="s">
        <v>3116</v>
      </c>
      <c r="F496" s="4" t="s">
        <v>44</v>
      </c>
      <c r="G496" s="4" t="s">
        <v>3116</v>
      </c>
      <c r="H496" s="4" t="s">
        <v>749</v>
      </c>
      <c r="I496" s="4" t="s">
        <v>3117</v>
      </c>
      <c r="L496" s="4" t="s">
        <v>510</v>
      </c>
      <c r="N496" s="4" t="s">
        <v>250</v>
      </c>
      <c r="O496" s="4" t="s">
        <v>3118</v>
      </c>
      <c r="S496" s="4" t="s">
        <v>17</v>
      </c>
      <c r="T496" s="4" t="s">
        <v>44</v>
      </c>
      <c r="V496" s="4" t="s">
        <v>3119</v>
      </c>
      <c r="Y496" s="4" t="s">
        <v>17</v>
      </c>
      <c r="Z496" s="4" t="s">
        <v>17</v>
      </c>
      <c r="AA496" s="4" t="s">
        <v>44</v>
      </c>
      <c r="AB496" s="4" t="s">
        <v>17</v>
      </c>
      <c r="AD496" s="4" t="s">
        <v>17</v>
      </c>
      <c r="AE496" s="4" t="s">
        <v>17</v>
      </c>
      <c r="AF496" s="4" t="s">
        <v>17</v>
      </c>
      <c r="AG496" s="4" t="s">
        <v>17</v>
      </c>
      <c r="AH496" s="4" t="s">
        <v>17</v>
      </c>
      <c r="AI496" s="4" t="s">
        <v>17</v>
      </c>
      <c r="AJ496" s="4" t="s">
        <v>17</v>
      </c>
      <c r="AK496" s="4" t="s">
        <v>17</v>
      </c>
      <c r="AS496" s="4" t="s">
        <v>17</v>
      </c>
      <c r="AT496" s="4" t="s">
        <v>3120</v>
      </c>
      <c r="AU496" s="4" t="s">
        <v>3121</v>
      </c>
      <c r="AV496" s="4" t="s">
        <v>3122</v>
      </c>
      <c r="AW496" s="4" t="s">
        <v>3123</v>
      </c>
    </row>
    <row r="497" spans="1:49" ht="25" x14ac:dyDescent="0.25">
      <c r="A497" s="4" t="s">
        <v>289</v>
      </c>
      <c r="B497" s="4" t="s">
        <v>909</v>
      </c>
      <c r="C497" s="4" t="s">
        <v>87</v>
      </c>
      <c r="E497" s="4" t="s">
        <v>3124</v>
      </c>
      <c r="F497" s="4" t="s">
        <v>44</v>
      </c>
      <c r="G497" s="4" t="s">
        <v>3124</v>
      </c>
      <c r="H497" s="4" t="s">
        <v>581</v>
      </c>
      <c r="I497" s="4" t="s">
        <v>871</v>
      </c>
      <c r="L497" s="4" t="s">
        <v>510</v>
      </c>
      <c r="N497" s="4" t="s">
        <v>250</v>
      </c>
      <c r="O497" s="4" t="s">
        <v>3125</v>
      </c>
      <c r="S497" s="4" t="s">
        <v>17</v>
      </c>
      <c r="T497" s="4" t="s">
        <v>17</v>
      </c>
      <c r="V497" s="4" t="s">
        <v>3125</v>
      </c>
      <c r="Y497" s="4" t="s">
        <v>17</v>
      </c>
      <c r="Z497" s="4" t="s">
        <v>17</v>
      </c>
      <c r="AA497" s="4" t="s">
        <v>44</v>
      </c>
      <c r="AB497" s="4" t="s">
        <v>17</v>
      </c>
      <c r="AD497" s="4" t="s">
        <v>17</v>
      </c>
      <c r="AE497" s="4" t="s">
        <v>17</v>
      </c>
      <c r="AF497" s="4" t="s">
        <v>17</v>
      </c>
      <c r="AG497" s="4" t="s">
        <v>17</v>
      </c>
      <c r="AH497" s="4" t="s">
        <v>17</v>
      </c>
      <c r="AI497" s="4" t="s">
        <v>17</v>
      </c>
      <c r="AJ497" s="4" t="s">
        <v>17</v>
      </c>
      <c r="AK497" s="4" t="s">
        <v>17</v>
      </c>
      <c r="AS497" s="4" t="s">
        <v>17</v>
      </c>
      <c r="AT497" s="4" t="s">
        <v>3126</v>
      </c>
      <c r="AU497" s="4" t="s">
        <v>3127</v>
      </c>
      <c r="AV497" s="4" t="s">
        <v>3128</v>
      </c>
      <c r="AW497" s="4" t="s">
        <v>3129</v>
      </c>
    </row>
    <row r="498" spans="1:49" ht="50" x14ac:dyDescent="0.25">
      <c r="A498" s="1" t="s">
        <v>294</v>
      </c>
      <c r="B498" s="1" t="s">
        <v>460</v>
      </c>
      <c r="C498" s="1" t="s">
        <v>42</v>
      </c>
      <c r="E498" s="1" t="s">
        <v>3064</v>
      </c>
      <c r="F498" s="1" t="s">
        <v>44</v>
      </c>
      <c r="L498" s="1" t="s">
        <v>462</v>
      </c>
      <c r="N498" s="1" t="s">
        <v>250</v>
      </c>
      <c r="O498" s="1" t="s">
        <v>3065</v>
      </c>
      <c r="S498" s="1" t="s">
        <v>17</v>
      </c>
      <c r="T498" s="1" t="s">
        <v>17</v>
      </c>
      <c r="Y498" s="1" t="s">
        <v>17</v>
      </c>
      <c r="Z498" s="1" t="s">
        <v>17</v>
      </c>
      <c r="AA498" s="1" t="s">
        <v>44</v>
      </c>
      <c r="AB498" s="1" t="s">
        <v>17</v>
      </c>
      <c r="AD498" s="1" t="s">
        <v>17</v>
      </c>
      <c r="AE498" s="1" t="s">
        <v>17</v>
      </c>
      <c r="AF498" s="1" t="s">
        <v>17</v>
      </c>
      <c r="AG498" s="1" t="s">
        <v>17</v>
      </c>
      <c r="AH498" s="1" t="s">
        <v>17</v>
      </c>
      <c r="AI498" s="1" t="s">
        <v>17</v>
      </c>
      <c r="AJ498" s="1" t="s">
        <v>17</v>
      </c>
      <c r="AK498" s="1" t="s">
        <v>44</v>
      </c>
      <c r="AS498" s="1" t="s">
        <v>17</v>
      </c>
      <c r="AT498" s="1" t="s">
        <v>3130</v>
      </c>
      <c r="AU498" s="1" t="s">
        <v>3131</v>
      </c>
    </row>
    <row r="499" spans="1:49" ht="325" x14ac:dyDescent="0.25">
      <c r="A499" s="1" t="s">
        <v>294</v>
      </c>
      <c r="B499" s="1" t="s">
        <v>879</v>
      </c>
      <c r="C499" s="1" t="s">
        <v>52</v>
      </c>
      <c r="E499" s="1" t="s">
        <v>3068</v>
      </c>
      <c r="F499" s="1" t="s">
        <v>44</v>
      </c>
      <c r="G499" s="1" t="s">
        <v>3068</v>
      </c>
      <c r="H499" s="1" t="s">
        <v>733</v>
      </c>
      <c r="I499" s="1" t="s">
        <v>3022</v>
      </c>
      <c r="L499" s="1" t="s">
        <v>510</v>
      </c>
      <c r="N499" s="1" t="s">
        <v>250</v>
      </c>
      <c r="O499" s="1" t="s">
        <v>3069</v>
      </c>
      <c r="S499" s="1" t="s">
        <v>17</v>
      </c>
      <c r="T499" s="1" t="s">
        <v>17</v>
      </c>
      <c r="U499" s="1" t="s">
        <v>3070</v>
      </c>
      <c r="V499" s="1" t="s">
        <v>3069</v>
      </c>
      <c r="Y499" s="1" t="s">
        <v>17</v>
      </c>
      <c r="Z499" s="1" t="s">
        <v>17</v>
      </c>
      <c r="AA499" s="1" t="s">
        <v>44</v>
      </c>
      <c r="AB499" s="1" t="s">
        <v>17</v>
      </c>
      <c r="AD499" s="1" t="s">
        <v>17</v>
      </c>
      <c r="AE499" s="1" t="s">
        <v>17</v>
      </c>
      <c r="AF499" s="1" t="s">
        <v>17</v>
      </c>
      <c r="AG499" s="1" t="s">
        <v>17</v>
      </c>
      <c r="AH499" s="1" t="s">
        <v>17</v>
      </c>
      <c r="AI499" s="1" t="s">
        <v>17</v>
      </c>
      <c r="AJ499" s="1" t="s">
        <v>17</v>
      </c>
      <c r="AK499" s="1" t="s">
        <v>44</v>
      </c>
      <c r="AP499" s="1" t="s">
        <v>409</v>
      </c>
      <c r="AQ499" s="1" t="s">
        <v>988</v>
      </c>
      <c r="AS499" s="1" t="s">
        <v>17</v>
      </c>
      <c r="AT499" s="1" t="s">
        <v>3132</v>
      </c>
      <c r="AU499" s="1" t="s">
        <v>3133</v>
      </c>
      <c r="AV499" s="1" t="s">
        <v>3073</v>
      </c>
      <c r="AW499" s="1" t="s">
        <v>3074</v>
      </c>
    </row>
    <row r="500" spans="1:49" ht="25" x14ac:dyDescent="0.25">
      <c r="A500" s="1" t="s">
        <v>294</v>
      </c>
      <c r="B500" s="1" t="s">
        <v>3091</v>
      </c>
      <c r="C500" s="1" t="s">
        <v>69</v>
      </c>
      <c r="E500" s="1" t="s">
        <v>3092</v>
      </c>
      <c r="F500" s="1" t="s">
        <v>44</v>
      </c>
      <c r="G500" s="1" t="s">
        <v>3092</v>
      </c>
      <c r="H500" s="1" t="s">
        <v>882</v>
      </c>
      <c r="I500" s="1" t="s">
        <v>3093</v>
      </c>
      <c r="L500" s="1" t="s">
        <v>510</v>
      </c>
      <c r="N500" s="1" t="s">
        <v>250</v>
      </c>
      <c r="O500" s="1" t="s">
        <v>3094</v>
      </c>
      <c r="S500" s="1" t="s">
        <v>17</v>
      </c>
      <c r="T500" s="1" t="s">
        <v>17</v>
      </c>
      <c r="V500" s="1" t="s">
        <v>3095</v>
      </c>
      <c r="Y500" s="1" t="s">
        <v>44</v>
      </c>
      <c r="Z500" s="1" t="s">
        <v>17</v>
      </c>
      <c r="AA500" s="1" t="s">
        <v>44</v>
      </c>
      <c r="AB500" s="1" t="s">
        <v>17</v>
      </c>
      <c r="AD500" s="1" t="s">
        <v>17</v>
      </c>
      <c r="AE500" s="1" t="s">
        <v>17</v>
      </c>
      <c r="AF500" s="1" t="s">
        <v>17</v>
      </c>
      <c r="AG500" s="1" t="s">
        <v>17</v>
      </c>
      <c r="AH500" s="1" t="s">
        <v>17</v>
      </c>
      <c r="AI500" s="1" t="s">
        <v>17</v>
      </c>
      <c r="AJ500" s="1" t="s">
        <v>17</v>
      </c>
      <c r="AK500" s="1" t="s">
        <v>17</v>
      </c>
      <c r="AS500" s="1" t="s">
        <v>17</v>
      </c>
      <c r="AT500" s="1" t="s">
        <v>3134</v>
      </c>
      <c r="AU500" s="1" t="s">
        <v>3135</v>
      </c>
      <c r="AV500" s="1" t="s">
        <v>3098</v>
      </c>
      <c r="AW500" s="1" t="s">
        <v>3099</v>
      </c>
    </row>
    <row r="501" spans="1:49" ht="125" x14ac:dyDescent="0.25">
      <c r="A501" s="1" t="s">
        <v>294</v>
      </c>
      <c r="B501" s="1" t="s">
        <v>897</v>
      </c>
      <c r="C501" s="1" t="s">
        <v>73</v>
      </c>
      <c r="E501" s="1" t="s">
        <v>3100</v>
      </c>
      <c r="F501" s="1" t="s">
        <v>44</v>
      </c>
      <c r="G501" s="1" t="s">
        <v>3100</v>
      </c>
      <c r="H501" s="1" t="s">
        <v>733</v>
      </c>
      <c r="K501" s="1" t="s">
        <v>899</v>
      </c>
      <c r="L501" s="1" t="s">
        <v>462</v>
      </c>
      <c r="N501" s="1" t="s">
        <v>250</v>
      </c>
      <c r="O501" s="1" t="s">
        <v>3101</v>
      </c>
      <c r="S501" s="1" t="s">
        <v>17</v>
      </c>
      <c r="T501" s="1" t="s">
        <v>44</v>
      </c>
      <c r="U501" s="1" t="s">
        <v>3102</v>
      </c>
      <c r="V501" s="1" t="s">
        <v>3103</v>
      </c>
      <c r="Y501" s="1" t="s">
        <v>17</v>
      </c>
      <c r="Z501" s="1" t="s">
        <v>17</v>
      </c>
      <c r="AA501" s="1" t="s">
        <v>44</v>
      </c>
      <c r="AB501" s="1" t="s">
        <v>17</v>
      </c>
      <c r="AD501" s="1" t="s">
        <v>17</v>
      </c>
      <c r="AE501" s="1" t="s">
        <v>17</v>
      </c>
      <c r="AF501" s="1" t="s">
        <v>17</v>
      </c>
      <c r="AG501" s="1" t="s">
        <v>17</v>
      </c>
      <c r="AH501" s="1" t="s">
        <v>17</v>
      </c>
      <c r="AI501" s="1" t="s">
        <v>17</v>
      </c>
      <c r="AJ501" s="1" t="s">
        <v>17</v>
      </c>
      <c r="AK501" s="1" t="s">
        <v>17</v>
      </c>
      <c r="AS501" s="1" t="s">
        <v>17</v>
      </c>
      <c r="AT501" s="1" t="s">
        <v>3136</v>
      </c>
      <c r="AU501" s="1" t="s">
        <v>3137</v>
      </c>
      <c r="AV501" s="1" t="s">
        <v>3106</v>
      </c>
      <c r="AW501" s="1" t="s">
        <v>3107</v>
      </c>
    </row>
    <row r="502" spans="1:49" x14ac:dyDescent="0.25">
      <c r="A502" s="1" t="s">
        <v>294</v>
      </c>
      <c r="B502" s="1" t="s">
        <v>915</v>
      </c>
      <c r="C502" s="1" t="s">
        <v>77</v>
      </c>
      <c r="E502" s="1" t="s">
        <v>3108</v>
      </c>
      <c r="F502" s="1" t="s">
        <v>44</v>
      </c>
      <c r="G502" s="1" t="s">
        <v>3108</v>
      </c>
      <c r="H502" s="1" t="s">
        <v>581</v>
      </c>
      <c r="I502" s="1" t="s">
        <v>1078</v>
      </c>
      <c r="L502" s="1" t="s">
        <v>510</v>
      </c>
      <c r="N502" s="1" t="s">
        <v>250</v>
      </c>
      <c r="O502" s="1" t="s">
        <v>3109</v>
      </c>
      <c r="S502" s="1" t="s">
        <v>17</v>
      </c>
      <c r="T502" s="1" t="s">
        <v>44</v>
      </c>
      <c r="V502" s="1" t="s">
        <v>3110</v>
      </c>
      <c r="Y502" s="1" t="s">
        <v>17</v>
      </c>
      <c r="Z502" s="1" t="s">
        <v>17</v>
      </c>
      <c r="AA502" s="1" t="s">
        <v>44</v>
      </c>
      <c r="AB502" s="1" t="s">
        <v>17</v>
      </c>
      <c r="AD502" s="1" t="s">
        <v>17</v>
      </c>
      <c r="AE502" s="1" t="s">
        <v>17</v>
      </c>
      <c r="AF502" s="1" t="s">
        <v>17</v>
      </c>
      <c r="AG502" s="1" t="s">
        <v>17</v>
      </c>
      <c r="AH502" s="1" t="s">
        <v>17</v>
      </c>
      <c r="AI502" s="1" t="s">
        <v>17</v>
      </c>
      <c r="AJ502" s="1" t="s">
        <v>17</v>
      </c>
      <c r="AK502" s="1" t="s">
        <v>17</v>
      </c>
      <c r="AS502" s="1" t="s">
        <v>17</v>
      </c>
      <c r="AT502" s="1" t="s">
        <v>3138</v>
      </c>
      <c r="AU502" s="1" t="s">
        <v>3139</v>
      </c>
      <c r="AV502" s="1" t="s">
        <v>3113</v>
      </c>
      <c r="AW502" s="1" t="s">
        <v>3114</v>
      </c>
    </row>
    <row r="503" spans="1:49" x14ac:dyDescent="0.25">
      <c r="A503" s="1" t="s">
        <v>294</v>
      </c>
      <c r="B503" s="1" t="s">
        <v>3115</v>
      </c>
      <c r="C503" s="1" t="s">
        <v>82</v>
      </c>
      <c r="E503" s="1" t="s">
        <v>3116</v>
      </c>
      <c r="F503" s="1" t="s">
        <v>44</v>
      </c>
      <c r="G503" s="1" t="s">
        <v>3116</v>
      </c>
      <c r="H503" s="1" t="s">
        <v>749</v>
      </c>
      <c r="I503" s="1" t="s">
        <v>3117</v>
      </c>
      <c r="L503" s="1" t="s">
        <v>510</v>
      </c>
      <c r="N503" s="1" t="s">
        <v>250</v>
      </c>
      <c r="O503" s="1" t="s">
        <v>3118</v>
      </c>
      <c r="S503" s="1" t="s">
        <v>17</v>
      </c>
      <c r="T503" s="1" t="s">
        <v>44</v>
      </c>
      <c r="V503" s="1" t="s">
        <v>3119</v>
      </c>
      <c r="Y503" s="1" t="s">
        <v>17</v>
      </c>
      <c r="Z503" s="1" t="s">
        <v>17</v>
      </c>
      <c r="AA503" s="1" t="s">
        <v>44</v>
      </c>
      <c r="AB503" s="1" t="s">
        <v>17</v>
      </c>
      <c r="AD503" s="1" t="s">
        <v>17</v>
      </c>
      <c r="AE503" s="1" t="s">
        <v>17</v>
      </c>
      <c r="AF503" s="1" t="s">
        <v>17</v>
      </c>
      <c r="AG503" s="1" t="s">
        <v>17</v>
      </c>
      <c r="AH503" s="1" t="s">
        <v>17</v>
      </c>
      <c r="AI503" s="1" t="s">
        <v>17</v>
      </c>
      <c r="AJ503" s="1" t="s">
        <v>17</v>
      </c>
      <c r="AK503" s="1" t="s">
        <v>17</v>
      </c>
      <c r="AS503" s="1" t="s">
        <v>17</v>
      </c>
      <c r="AT503" s="1" t="s">
        <v>3140</v>
      </c>
      <c r="AU503" s="1" t="s">
        <v>3141</v>
      </c>
      <c r="AV503" s="1" t="s">
        <v>3122</v>
      </c>
      <c r="AW503" s="1" t="s">
        <v>3123</v>
      </c>
    </row>
    <row r="504" spans="1:49" ht="25" x14ac:dyDescent="0.25">
      <c r="A504" s="1" t="s">
        <v>294</v>
      </c>
      <c r="B504" s="1" t="s">
        <v>909</v>
      </c>
      <c r="C504" s="1" t="s">
        <v>87</v>
      </c>
      <c r="E504" s="1" t="s">
        <v>3124</v>
      </c>
      <c r="F504" s="1" t="s">
        <v>44</v>
      </c>
      <c r="G504" s="1" t="s">
        <v>3124</v>
      </c>
      <c r="H504" s="1" t="s">
        <v>581</v>
      </c>
      <c r="I504" s="1" t="s">
        <v>871</v>
      </c>
      <c r="L504" s="1" t="s">
        <v>510</v>
      </c>
      <c r="N504" s="1" t="s">
        <v>250</v>
      </c>
      <c r="O504" s="1" t="s">
        <v>3125</v>
      </c>
      <c r="S504" s="1" t="s">
        <v>17</v>
      </c>
      <c r="T504" s="1" t="s">
        <v>17</v>
      </c>
      <c r="V504" s="1" t="s">
        <v>3125</v>
      </c>
      <c r="Y504" s="1" t="s">
        <v>17</v>
      </c>
      <c r="Z504" s="1" t="s">
        <v>17</v>
      </c>
      <c r="AA504" s="1" t="s">
        <v>44</v>
      </c>
      <c r="AB504" s="1" t="s">
        <v>17</v>
      </c>
      <c r="AD504" s="1" t="s">
        <v>17</v>
      </c>
      <c r="AE504" s="1" t="s">
        <v>17</v>
      </c>
      <c r="AF504" s="1" t="s">
        <v>17</v>
      </c>
      <c r="AG504" s="1" t="s">
        <v>17</v>
      </c>
      <c r="AH504" s="1" t="s">
        <v>17</v>
      </c>
      <c r="AI504" s="1" t="s">
        <v>17</v>
      </c>
      <c r="AJ504" s="1" t="s">
        <v>17</v>
      </c>
      <c r="AK504" s="1" t="s">
        <v>17</v>
      </c>
      <c r="AS504" s="1" t="s">
        <v>17</v>
      </c>
      <c r="AT504" s="1" t="s">
        <v>3142</v>
      </c>
      <c r="AU504" s="1" t="s">
        <v>3143</v>
      </c>
      <c r="AV504" s="1" t="s">
        <v>3128</v>
      </c>
      <c r="AW504" s="1" t="s">
        <v>3129</v>
      </c>
    </row>
    <row r="505" spans="1:49" ht="125" x14ac:dyDescent="0.25">
      <c r="A505" s="4" t="s">
        <v>299</v>
      </c>
      <c r="B505" s="4" t="s">
        <v>864</v>
      </c>
      <c r="C505" s="4" t="s">
        <v>42</v>
      </c>
      <c r="E505" s="4" t="s">
        <v>3144</v>
      </c>
      <c r="F505" s="4" t="s">
        <v>44</v>
      </c>
      <c r="L505" s="4" t="s">
        <v>462</v>
      </c>
      <c r="N505" s="4" t="s">
        <v>250</v>
      </c>
      <c r="O505" s="4" t="s">
        <v>866</v>
      </c>
      <c r="R505" s="4" t="s">
        <v>3145</v>
      </c>
      <c r="S505" s="4" t="s">
        <v>17</v>
      </c>
      <c r="T505" s="4" t="s">
        <v>17</v>
      </c>
      <c r="Y505" s="4" t="s">
        <v>17</v>
      </c>
      <c r="Z505" s="4" t="s">
        <v>17</v>
      </c>
      <c r="AA505" s="4" t="s">
        <v>44</v>
      </c>
      <c r="AB505" s="4" t="s">
        <v>17</v>
      </c>
      <c r="AD505" s="4" t="s">
        <v>17</v>
      </c>
      <c r="AE505" s="4" t="s">
        <v>17</v>
      </c>
      <c r="AF505" s="4" t="s">
        <v>17</v>
      </c>
      <c r="AG505" s="4" t="s">
        <v>17</v>
      </c>
      <c r="AH505" s="4" t="s">
        <v>17</v>
      </c>
      <c r="AI505" s="4" t="s">
        <v>17</v>
      </c>
      <c r="AJ505" s="4" t="s">
        <v>17</v>
      </c>
      <c r="AK505" s="4" t="s">
        <v>44</v>
      </c>
      <c r="AS505" s="4" t="s">
        <v>17</v>
      </c>
      <c r="AT505" s="4" t="s">
        <v>3146</v>
      </c>
      <c r="AU505" s="4" t="s">
        <v>3147</v>
      </c>
    </row>
    <row r="506" spans="1:49" ht="125" x14ac:dyDescent="0.25">
      <c r="A506" s="4" t="s">
        <v>299</v>
      </c>
      <c r="B506" s="4" t="s">
        <v>1236</v>
      </c>
      <c r="C506" s="4" t="s">
        <v>52</v>
      </c>
      <c r="E506" s="4" t="s">
        <v>3148</v>
      </c>
      <c r="F506" s="4" t="s">
        <v>44</v>
      </c>
      <c r="G506" s="4" t="s">
        <v>3148</v>
      </c>
      <c r="H506" s="4" t="s">
        <v>581</v>
      </c>
      <c r="I506" s="4" t="s">
        <v>871</v>
      </c>
      <c r="L506" s="4" t="s">
        <v>510</v>
      </c>
      <c r="N506" s="4" t="s">
        <v>250</v>
      </c>
      <c r="O506" s="4" t="s">
        <v>3149</v>
      </c>
      <c r="R506" s="4" t="s">
        <v>3150</v>
      </c>
      <c r="S506" s="4" t="s">
        <v>17</v>
      </c>
      <c r="T506" s="4" t="s">
        <v>17</v>
      </c>
      <c r="V506" s="4" t="s">
        <v>1239</v>
      </c>
      <c r="Y506" s="4" t="s">
        <v>44</v>
      </c>
      <c r="Z506" s="4" t="s">
        <v>17</v>
      </c>
      <c r="AA506" s="4" t="s">
        <v>44</v>
      </c>
      <c r="AB506" s="4" t="s">
        <v>17</v>
      </c>
      <c r="AD506" s="4" t="s">
        <v>17</v>
      </c>
      <c r="AE506" s="4" t="s">
        <v>17</v>
      </c>
      <c r="AF506" s="4" t="s">
        <v>17</v>
      </c>
      <c r="AG506" s="4" t="s">
        <v>17</v>
      </c>
      <c r="AH506" s="4" t="s">
        <v>17</v>
      </c>
      <c r="AI506" s="4" t="s">
        <v>17</v>
      </c>
      <c r="AJ506" s="4" t="s">
        <v>17</v>
      </c>
      <c r="AK506" s="4" t="s">
        <v>17</v>
      </c>
      <c r="AS506" s="4" t="s">
        <v>17</v>
      </c>
      <c r="AT506" s="4" t="s">
        <v>3151</v>
      </c>
      <c r="AU506" s="4" t="s">
        <v>3152</v>
      </c>
      <c r="AV506" s="4" t="s">
        <v>3153</v>
      </c>
      <c r="AW506" s="4" t="s">
        <v>3154</v>
      </c>
    </row>
    <row r="507" spans="1:49" ht="200" x14ac:dyDescent="0.25">
      <c r="A507" s="4" t="s">
        <v>299</v>
      </c>
      <c r="B507" s="4" t="s">
        <v>1244</v>
      </c>
      <c r="C507" s="4" t="s">
        <v>59</v>
      </c>
      <c r="E507" s="4" t="s">
        <v>3155</v>
      </c>
      <c r="F507" s="4" t="s">
        <v>44</v>
      </c>
      <c r="G507" s="4" t="s">
        <v>3155</v>
      </c>
      <c r="H507" s="4" t="s">
        <v>733</v>
      </c>
      <c r="I507" s="4" t="s">
        <v>3156</v>
      </c>
      <c r="L507" s="4" t="s">
        <v>510</v>
      </c>
      <c r="N507" s="4" t="s">
        <v>250</v>
      </c>
      <c r="O507" s="4" t="s">
        <v>1024</v>
      </c>
      <c r="S507" s="4" t="s">
        <v>17</v>
      </c>
      <c r="T507" s="4" t="s">
        <v>17</v>
      </c>
      <c r="V507" s="4" t="s">
        <v>1024</v>
      </c>
      <c r="Y507" s="4" t="s">
        <v>17</v>
      </c>
      <c r="Z507" s="4" t="s">
        <v>17</v>
      </c>
      <c r="AA507" s="4" t="s">
        <v>44</v>
      </c>
      <c r="AB507" s="4" t="s">
        <v>17</v>
      </c>
      <c r="AD507" s="4" t="s">
        <v>17</v>
      </c>
      <c r="AE507" s="4" t="s">
        <v>17</v>
      </c>
      <c r="AF507" s="4" t="s">
        <v>17</v>
      </c>
      <c r="AG507" s="4" t="s">
        <v>17</v>
      </c>
      <c r="AH507" s="4" t="s">
        <v>17</v>
      </c>
      <c r="AI507" s="4" t="s">
        <v>17</v>
      </c>
      <c r="AJ507" s="4" t="s">
        <v>17</v>
      </c>
      <c r="AK507" s="4" t="s">
        <v>44</v>
      </c>
      <c r="AP507" s="4" t="s">
        <v>502</v>
      </c>
      <c r="AS507" s="4" t="s">
        <v>17</v>
      </c>
      <c r="AT507" s="4" t="s">
        <v>3157</v>
      </c>
      <c r="AU507" s="4" t="s">
        <v>3158</v>
      </c>
      <c r="AV507" s="4" t="s">
        <v>3159</v>
      </c>
      <c r="AW507" s="4" t="s">
        <v>3160</v>
      </c>
    </row>
    <row r="508" spans="1:49" ht="200" x14ac:dyDescent="0.25">
      <c r="A508" s="4" t="s">
        <v>299</v>
      </c>
      <c r="B508" s="4" t="s">
        <v>1257</v>
      </c>
      <c r="C508" s="4" t="s">
        <v>64</v>
      </c>
      <c r="E508" s="4" t="s">
        <v>3161</v>
      </c>
      <c r="F508" s="4" t="s">
        <v>44</v>
      </c>
      <c r="G508" s="4" t="s">
        <v>3161</v>
      </c>
      <c r="H508" s="4" t="s">
        <v>545</v>
      </c>
      <c r="L508" s="4" t="s">
        <v>462</v>
      </c>
      <c r="N508" s="4" t="s">
        <v>250</v>
      </c>
      <c r="O508" s="4" t="s">
        <v>1260</v>
      </c>
      <c r="S508" s="4" t="s">
        <v>17</v>
      </c>
      <c r="T508" s="4" t="s">
        <v>44</v>
      </c>
      <c r="V508" s="4" t="s">
        <v>1261</v>
      </c>
      <c r="Y508" s="4" t="s">
        <v>17</v>
      </c>
      <c r="Z508" s="4" t="s">
        <v>17</v>
      </c>
      <c r="AA508" s="4" t="s">
        <v>44</v>
      </c>
      <c r="AB508" s="4" t="s">
        <v>17</v>
      </c>
      <c r="AD508" s="4" t="s">
        <v>17</v>
      </c>
      <c r="AE508" s="4" t="s">
        <v>17</v>
      </c>
      <c r="AF508" s="4" t="s">
        <v>17</v>
      </c>
      <c r="AG508" s="4" t="s">
        <v>17</v>
      </c>
      <c r="AH508" s="4" t="s">
        <v>17</v>
      </c>
      <c r="AI508" s="4" t="s">
        <v>17</v>
      </c>
      <c r="AJ508" s="4" t="s">
        <v>17</v>
      </c>
      <c r="AK508" s="4" t="s">
        <v>44</v>
      </c>
      <c r="AP508" s="4" t="s">
        <v>502</v>
      </c>
      <c r="AS508" s="4" t="s">
        <v>17</v>
      </c>
      <c r="AT508" s="4" t="s">
        <v>3162</v>
      </c>
      <c r="AU508" s="4" t="s">
        <v>3163</v>
      </c>
      <c r="AV508" s="4" t="s">
        <v>3164</v>
      </c>
      <c r="AW508" s="4" t="s">
        <v>3165</v>
      </c>
    </row>
    <row r="509" spans="1:49" ht="25" x14ac:dyDescent="0.25">
      <c r="A509" s="4" t="s">
        <v>299</v>
      </c>
      <c r="B509" s="4" t="s">
        <v>1276</v>
      </c>
      <c r="C509" s="4" t="s">
        <v>69</v>
      </c>
      <c r="E509" s="4" t="s">
        <v>3166</v>
      </c>
      <c r="F509" s="4" t="s">
        <v>44</v>
      </c>
      <c r="G509" s="4" t="s">
        <v>3166</v>
      </c>
      <c r="H509" s="4" t="s">
        <v>598</v>
      </c>
      <c r="K509" s="4" t="s">
        <v>899</v>
      </c>
      <c r="L509" s="4" t="s">
        <v>900</v>
      </c>
      <c r="N509" s="4" t="s">
        <v>250</v>
      </c>
      <c r="O509" s="4" t="s">
        <v>3167</v>
      </c>
      <c r="S509" s="4" t="s">
        <v>17</v>
      </c>
      <c r="T509" s="4" t="s">
        <v>44</v>
      </c>
      <c r="V509" s="4" t="s">
        <v>1279</v>
      </c>
      <c r="Y509" s="4" t="s">
        <v>17</v>
      </c>
      <c r="Z509" s="4" t="s">
        <v>17</v>
      </c>
      <c r="AA509" s="4" t="s">
        <v>44</v>
      </c>
      <c r="AB509" s="4" t="s">
        <v>17</v>
      </c>
      <c r="AD509" s="4" t="s">
        <v>17</v>
      </c>
      <c r="AE509" s="4" t="s">
        <v>17</v>
      </c>
      <c r="AF509" s="4" t="s">
        <v>17</v>
      </c>
      <c r="AG509" s="4" t="s">
        <v>17</v>
      </c>
      <c r="AH509" s="4" t="s">
        <v>17</v>
      </c>
      <c r="AI509" s="4" t="s">
        <v>17</v>
      </c>
      <c r="AJ509" s="4" t="s">
        <v>17</v>
      </c>
      <c r="AK509" s="4" t="s">
        <v>17</v>
      </c>
      <c r="AS509" s="4" t="s">
        <v>17</v>
      </c>
      <c r="AT509" s="4" t="s">
        <v>3168</v>
      </c>
      <c r="AU509" s="4" t="s">
        <v>3169</v>
      </c>
      <c r="AV509" s="4" t="s">
        <v>3170</v>
      </c>
      <c r="AW509" s="4" t="s">
        <v>3171</v>
      </c>
    </row>
    <row r="510" spans="1:49" ht="200" x14ac:dyDescent="0.25">
      <c r="A510" s="4" t="s">
        <v>299</v>
      </c>
      <c r="B510" s="4" t="s">
        <v>3172</v>
      </c>
      <c r="C510" s="4" t="s">
        <v>77</v>
      </c>
      <c r="E510" s="4" t="s">
        <v>3173</v>
      </c>
      <c r="F510" s="4" t="s">
        <v>44</v>
      </c>
      <c r="G510" s="4" t="s">
        <v>3173</v>
      </c>
      <c r="H510" s="4" t="s">
        <v>598</v>
      </c>
      <c r="L510" s="4" t="s">
        <v>900</v>
      </c>
      <c r="N510" s="4" t="s">
        <v>250</v>
      </c>
      <c r="O510" s="4" t="s">
        <v>2680</v>
      </c>
      <c r="S510" s="4" t="s">
        <v>17</v>
      </c>
      <c r="T510" s="4" t="s">
        <v>44</v>
      </c>
      <c r="V510" s="4" t="s">
        <v>2680</v>
      </c>
      <c r="Y510" s="4" t="s">
        <v>17</v>
      </c>
      <c r="Z510" s="4" t="s">
        <v>17</v>
      </c>
      <c r="AA510" s="4" t="s">
        <v>44</v>
      </c>
      <c r="AB510" s="4" t="s">
        <v>17</v>
      </c>
      <c r="AD510" s="4" t="s">
        <v>17</v>
      </c>
      <c r="AE510" s="4" t="s">
        <v>17</v>
      </c>
      <c r="AF510" s="4" t="s">
        <v>17</v>
      </c>
      <c r="AG510" s="4" t="s">
        <v>17</v>
      </c>
      <c r="AH510" s="4" t="s">
        <v>17</v>
      </c>
      <c r="AI510" s="4" t="s">
        <v>17</v>
      </c>
      <c r="AJ510" s="4" t="s">
        <v>17</v>
      </c>
      <c r="AK510" s="4" t="s">
        <v>44</v>
      </c>
      <c r="AP510" s="4" t="s">
        <v>502</v>
      </c>
      <c r="AS510" s="4" t="s">
        <v>17</v>
      </c>
      <c r="AT510" s="4" t="s">
        <v>3174</v>
      </c>
      <c r="AU510" s="4" t="s">
        <v>3175</v>
      </c>
      <c r="AV510" s="4" t="s">
        <v>3176</v>
      </c>
      <c r="AW510" s="4" t="s">
        <v>3177</v>
      </c>
    </row>
    <row r="511" spans="1:49" ht="200" x14ac:dyDescent="0.25">
      <c r="A511" s="4" t="s">
        <v>299</v>
      </c>
      <c r="B511" s="4" t="s">
        <v>3178</v>
      </c>
      <c r="C511" s="4" t="s">
        <v>82</v>
      </c>
      <c r="E511" s="4" t="s">
        <v>3179</v>
      </c>
      <c r="F511" s="4" t="s">
        <v>44</v>
      </c>
      <c r="G511" s="4" t="s">
        <v>3179</v>
      </c>
      <c r="H511" s="4" t="s">
        <v>598</v>
      </c>
      <c r="L511" s="4" t="s">
        <v>900</v>
      </c>
      <c r="N511" s="4" t="s">
        <v>250</v>
      </c>
      <c r="O511" s="4" t="s">
        <v>2687</v>
      </c>
      <c r="S511" s="4" t="s">
        <v>17</v>
      </c>
      <c r="T511" s="4" t="s">
        <v>44</v>
      </c>
      <c r="V511" s="4" t="s">
        <v>2687</v>
      </c>
      <c r="Y511" s="4" t="s">
        <v>17</v>
      </c>
      <c r="Z511" s="4" t="s">
        <v>17</v>
      </c>
      <c r="AA511" s="4" t="s">
        <v>44</v>
      </c>
      <c r="AB511" s="4" t="s">
        <v>17</v>
      </c>
      <c r="AD511" s="4" t="s">
        <v>17</v>
      </c>
      <c r="AE511" s="4" t="s">
        <v>17</v>
      </c>
      <c r="AF511" s="4" t="s">
        <v>17</v>
      </c>
      <c r="AG511" s="4" t="s">
        <v>17</v>
      </c>
      <c r="AH511" s="4" t="s">
        <v>17</v>
      </c>
      <c r="AI511" s="4" t="s">
        <v>17</v>
      </c>
      <c r="AJ511" s="4" t="s">
        <v>17</v>
      </c>
      <c r="AK511" s="4" t="s">
        <v>44</v>
      </c>
      <c r="AP511" s="4" t="s">
        <v>502</v>
      </c>
      <c r="AS511" s="4" t="s">
        <v>17</v>
      </c>
      <c r="AT511" s="4" t="s">
        <v>3180</v>
      </c>
      <c r="AU511" s="4" t="s">
        <v>3181</v>
      </c>
      <c r="AV511" s="4" t="s">
        <v>3182</v>
      </c>
      <c r="AW511" s="4" t="s">
        <v>3183</v>
      </c>
    </row>
    <row r="512" spans="1:49" ht="150" x14ac:dyDescent="0.25">
      <c r="A512" s="4" t="s">
        <v>299</v>
      </c>
      <c r="B512" s="4" t="s">
        <v>3184</v>
      </c>
      <c r="C512" s="4" t="s">
        <v>87</v>
      </c>
      <c r="E512" s="4" t="s">
        <v>3185</v>
      </c>
      <c r="F512" s="4" t="s">
        <v>44</v>
      </c>
      <c r="G512" s="4" t="s">
        <v>3185</v>
      </c>
      <c r="H512" s="4" t="s">
        <v>545</v>
      </c>
      <c r="L512" s="4" t="s">
        <v>629</v>
      </c>
      <c r="N512" s="4" t="s">
        <v>250</v>
      </c>
      <c r="O512" s="4" t="s">
        <v>2694</v>
      </c>
      <c r="R512" s="4" t="s">
        <v>3186</v>
      </c>
      <c r="S512" s="4" t="s">
        <v>17</v>
      </c>
      <c r="T512" s="4" t="s">
        <v>44</v>
      </c>
      <c r="V512" s="4" t="s">
        <v>2694</v>
      </c>
      <c r="Y512" s="4" t="s">
        <v>17</v>
      </c>
      <c r="Z512" s="4" t="s">
        <v>17</v>
      </c>
      <c r="AA512" s="4" t="s">
        <v>44</v>
      </c>
      <c r="AB512" s="4" t="s">
        <v>17</v>
      </c>
      <c r="AD512" s="4" t="s">
        <v>17</v>
      </c>
      <c r="AE512" s="4" t="s">
        <v>17</v>
      </c>
      <c r="AF512" s="4" t="s">
        <v>17</v>
      </c>
      <c r="AG512" s="4" t="s">
        <v>17</v>
      </c>
      <c r="AH512" s="4" t="s">
        <v>17</v>
      </c>
      <c r="AI512" s="4" t="s">
        <v>17</v>
      </c>
      <c r="AJ512" s="4" t="s">
        <v>17</v>
      </c>
      <c r="AK512" s="4" t="s">
        <v>17</v>
      </c>
      <c r="AS512" s="4" t="s">
        <v>17</v>
      </c>
      <c r="AT512" s="4" t="s">
        <v>3187</v>
      </c>
      <c r="AU512" s="4" t="s">
        <v>3188</v>
      </c>
      <c r="AV512" s="4" t="s">
        <v>3189</v>
      </c>
      <c r="AW512" s="4" t="s">
        <v>3190</v>
      </c>
    </row>
    <row r="513" spans="1:49" ht="62.5" x14ac:dyDescent="0.25">
      <c r="A513" s="4" t="s">
        <v>299</v>
      </c>
      <c r="B513" s="4" t="s">
        <v>3191</v>
      </c>
      <c r="C513" s="4" t="s">
        <v>92</v>
      </c>
      <c r="E513" s="4" t="s">
        <v>3192</v>
      </c>
      <c r="F513" s="4" t="s">
        <v>44</v>
      </c>
      <c r="G513" s="4" t="s">
        <v>3192</v>
      </c>
      <c r="H513" s="4" t="s">
        <v>545</v>
      </c>
      <c r="L513" s="4" t="s">
        <v>629</v>
      </c>
      <c r="N513" s="4" t="s">
        <v>250</v>
      </c>
      <c r="O513" s="4" t="s">
        <v>2701</v>
      </c>
      <c r="R513" s="4" t="s">
        <v>3193</v>
      </c>
      <c r="S513" s="4" t="s">
        <v>17</v>
      </c>
      <c r="T513" s="4" t="s">
        <v>44</v>
      </c>
      <c r="V513" s="4" t="s">
        <v>2701</v>
      </c>
      <c r="Y513" s="4" t="s">
        <v>17</v>
      </c>
      <c r="Z513" s="4" t="s">
        <v>17</v>
      </c>
      <c r="AA513" s="4" t="s">
        <v>44</v>
      </c>
      <c r="AB513" s="4" t="s">
        <v>17</v>
      </c>
      <c r="AD513" s="4" t="s">
        <v>17</v>
      </c>
      <c r="AE513" s="4" t="s">
        <v>17</v>
      </c>
      <c r="AF513" s="4" t="s">
        <v>17</v>
      </c>
      <c r="AG513" s="4" t="s">
        <v>17</v>
      </c>
      <c r="AH513" s="4" t="s">
        <v>17</v>
      </c>
      <c r="AI513" s="4" t="s">
        <v>17</v>
      </c>
      <c r="AJ513" s="4" t="s">
        <v>17</v>
      </c>
      <c r="AK513" s="4" t="s">
        <v>17</v>
      </c>
      <c r="AS513" s="4" t="s">
        <v>17</v>
      </c>
      <c r="AT513" s="4" t="s">
        <v>3194</v>
      </c>
      <c r="AU513" s="4" t="s">
        <v>3195</v>
      </c>
      <c r="AV513" s="4" t="s">
        <v>3196</v>
      </c>
      <c r="AW513" s="4" t="s">
        <v>3197</v>
      </c>
    </row>
    <row r="514" spans="1:49" x14ac:dyDescent="0.25">
      <c r="A514" s="4" t="s">
        <v>299</v>
      </c>
      <c r="B514" s="4" t="s">
        <v>3198</v>
      </c>
      <c r="C514" s="4" t="s">
        <v>98</v>
      </c>
      <c r="E514" s="4" t="s">
        <v>3199</v>
      </c>
      <c r="F514" s="4" t="s">
        <v>44</v>
      </c>
      <c r="G514" s="4" t="s">
        <v>3199</v>
      </c>
      <c r="H514" s="4" t="s">
        <v>598</v>
      </c>
      <c r="L514" s="4" t="s">
        <v>900</v>
      </c>
      <c r="N514" s="4" t="s">
        <v>250</v>
      </c>
      <c r="O514" s="4" t="s">
        <v>3200</v>
      </c>
      <c r="S514" s="4" t="s">
        <v>17</v>
      </c>
      <c r="T514" s="4" t="s">
        <v>44</v>
      </c>
      <c r="V514" s="4" t="s">
        <v>2708</v>
      </c>
      <c r="Y514" s="4" t="s">
        <v>17</v>
      </c>
      <c r="Z514" s="4" t="s">
        <v>17</v>
      </c>
      <c r="AA514" s="4" t="s">
        <v>44</v>
      </c>
      <c r="AB514" s="4" t="s">
        <v>17</v>
      </c>
      <c r="AD514" s="4" t="s">
        <v>17</v>
      </c>
      <c r="AE514" s="4" t="s">
        <v>17</v>
      </c>
      <c r="AF514" s="4" t="s">
        <v>17</v>
      </c>
      <c r="AG514" s="4" t="s">
        <v>17</v>
      </c>
      <c r="AH514" s="4" t="s">
        <v>17</v>
      </c>
      <c r="AI514" s="4" t="s">
        <v>17</v>
      </c>
      <c r="AJ514" s="4" t="s">
        <v>17</v>
      </c>
      <c r="AK514" s="4" t="s">
        <v>17</v>
      </c>
      <c r="AS514" s="4" t="s">
        <v>17</v>
      </c>
      <c r="AT514" s="4" t="s">
        <v>3201</v>
      </c>
      <c r="AU514" s="4" t="s">
        <v>3202</v>
      </c>
      <c r="AV514" s="4" t="s">
        <v>3203</v>
      </c>
      <c r="AW514" s="4" t="s">
        <v>3204</v>
      </c>
    </row>
    <row r="515" spans="1:49" x14ac:dyDescent="0.25">
      <c r="A515" s="4" t="s">
        <v>299</v>
      </c>
      <c r="B515" s="4" t="s">
        <v>3205</v>
      </c>
      <c r="C515" s="4" t="s">
        <v>113</v>
      </c>
      <c r="E515" s="4" t="s">
        <v>3206</v>
      </c>
      <c r="F515" s="4" t="s">
        <v>44</v>
      </c>
      <c r="G515" s="4" t="s">
        <v>3206</v>
      </c>
      <c r="H515" s="4" t="s">
        <v>2510</v>
      </c>
      <c r="L515" s="4" t="s">
        <v>500</v>
      </c>
      <c r="N515" s="4" t="s">
        <v>250</v>
      </c>
      <c r="O515" s="4" t="s">
        <v>924</v>
      </c>
      <c r="S515" s="4" t="s">
        <v>17</v>
      </c>
      <c r="T515" s="4" t="s">
        <v>44</v>
      </c>
      <c r="V515" s="4" t="s">
        <v>3207</v>
      </c>
      <c r="Y515" s="4" t="s">
        <v>17</v>
      </c>
      <c r="Z515" s="4" t="s">
        <v>44</v>
      </c>
      <c r="AA515" s="4" t="s">
        <v>44</v>
      </c>
      <c r="AB515" s="4" t="s">
        <v>17</v>
      </c>
      <c r="AD515" s="4" t="s">
        <v>17</v>
      </c>
      <c r="AE515" s="4" t="s">
        <v>44</v>
      </c>
      <c r="AF515" s="4" t="s">
        <v>17</v>
      </c>
      <c r="AG515" s="4" t="s">
        <v>17</v>
      </c>
      <c r="AH515" s="4" t="s">
        <v>17</v>
      </c>
      <c r="AI515" s="4" t="s">
        <v>17</v>
      </c>
      <c r="AJ515" s="4" t="s">
        <v>17</v>
      </c>
      <c r="AK515" s="4" t="s">
        <v>17</v>
      </c>
      <c r="AS515" s="4" t="s">
        <v>17</v>
      </c>
      <c r="AT515" s="4" t="s">
        <v>3208</v>
      </c>
      <c r="AU515" s="4" t="s">
        <v>3209</v>
      </c>
      <c r="AV515" s="4" t="s">
        <v>3210</v>
      </c>
      <c r="AW515" s="4" t="s">
        <v>3211</v>
      </c>
    </row>
    <row r="516" spans="1:49" x14ac:dyDescent="0.25">
      <c r="A516" s="4" t="s">
        <v>299</v>
      </c>
      <c r="B516" s="4" t="s">
        <v>3212</v>
      </c>
      <c r="C516" s="4" t="s">
        <v>119</v>
      </c>
      <c r="E516" s="4" t="s">
        <v>3213</v>
      </c>
      <c r="F516" s="4" t="s">
        <v>44</v>
      </c>
      <c r="G516" s="4" t="s">
        <v>3213</v>
      </c>
      <c r="H516" s="4" t="s">
        <v>2510</v>
      </c>
      <c r="L516" s="4" t="s">
        <v>500</v>
      </c>
      <c r="N516" s="4" t="s">
        <v>250</v>
      </c>
      <c r="O516" s="4" t="s">
        <v>1194</v>
      </c>
      <c r="S516" s="4" t="s">
        <v>17</v>
      </c>
      <c r="T516" s="4" t="s">
        <v>44</v>
      </c>
      <c r="V516" s="4" t="s">
        <v>1307</v>
      </c>
      <c r="Y516" s="4" t="s">
        <v>17</v>
      </c>
      <c r="Z516" s="4" t="s">
        <v>44</v>
      </c>
      <c r="AA516" s="4" t="s">
        <v>44</v>
      </c>
      <c r="AB516" s="4" t="s">
        <v>17</v>
      </c>
      <c r="AD516" s="4" t="s">
        <v>17</v>
      </c>
      <c r="AE516" s="4" t="s">
        <v>44</v>
      </c>
      <c r="AF516" s="4" t="s">
        <v>17</v>
      </c>
      <c r="AG516" s="4" t="s">
        <v>17</v>
      </c>
      <c r="AH516" s="4" t="s">
        <v>17</v>
      </c>
      <c r="AI516" s="4" t="s">
        <v>17</v>
      </c>
      <c r="AJ516" s="4" t="s">
        <v>17</v>
      </c>
      <c r="AK516" s="4" t="s">
        <v>17</v>
      </c>
      <c r="AS516" s="4" t="s">
        <v>17</v>
      </c>
      <c r="AT516" s="4" t="s">
        <v>3214</v>
      </c>
      <c r="AU516" s="4" t="s">
        <v>3215</v>
      </c>
      <c r="AV516" s="4" t="s">
        <v>3216</v>
      </c>
      <c r="AW516" s="4" t="s">
        <v>3217</v>
      </c>
    </row>
    <row r="517" spans="1:49" ht="125" x14ac:dyDescent="0.25">
      <c r="A517" s="4" t="s">
        <v>299</v>
      </c>
      <c r="B517" s="4" t="s">
        <v>3218</v>
      </c>
      <c r="C517" s="4" t="s">
        <v>124</v>
      </c>
      <c r="E517" s="4" t="s">
        <v>3219</v>
      </c>
      <c r="F517" s="4" t="s">
        <v>44</v>
      </c>
      <c r="G517" s="4" t="s">
        <v>3219</v>
      </c>
      <c r="H517" s="4" t="s">
        <v>42</v>
      </c>
      <c r="L517" s="4" t="s">
        <v>850</v>
      </c>
      <c r="N517" s="4" t="s">
        <v>250</v>
      </c>
      <c r="O517" s="4" t="s">
        <v>2725</v>
      </c>
      <c r="R517" s="4" t="s">
        <v>3145</v>
      </c>
      <c r="S517" s="4" t="s">
        <v>17</v>
      </c>
      <c r="T517" s="4" t="s">
        <v>44</v>
      </c>
      <c r="V517" s="4" t="s">
        <v>933</v>
      </c>
      <c r="Y517" s="4" t="s">
        <v>17</v>
      </c>
      <c r="Z517" s="4" t="s">
        <v>17</v>
      </c>
      <c r="AA517" s="4" t="s">
        <v>44</v>
      </c>
      <c r="AB517" s="4" t="s">
        <v>17</v>
      </c>
      <c r="AD517" s="4" t="s">
        <v>17</v>
      </c>
      <c r="AE517" s="4" t="s">
        <v>17</v>
      </c>
      <c r="AF517" s="4" t="s">
        <v>17</v>
      </c>
      <c r="AG517" s="4" t="s">
        <v>17</v>
      </c>
      <c r="AH517" s="4" t="s">
        <v>17</v>
      </c>
      <c r="AI517" s="4" t="s">
        <v>17</v>
      </c>
      <c r="AJ517" s="4" t="s">
        <v>17</v>
      </c>
      <c r="AK517" s="4" t="s">
        <v>17</v>
      </c>
      <c r="AS517" s="4" t="s">
        <v>17</v>
      </c>
      <c r="AT517" s="4" t="s">
        <v>3220</v>
      </c>
      <c r="AU517" s="4" t="s">
        <v>3221</v>
      </c>
      <c r="AV517" s="4" t="s">
        <v>3222</v>
      </c>
      <c r="AW517" s="4" t="s">
        <v>3223</v>
      </c>
    </row>
    <row r="518" spans="1:49" x14ac:dyDescent="0.25">
      <c r="A518" s="1" t="s">
        <v>304</v>
      </c>
      <c r="B518" s="1" t="s">
        <v>3224</v>
      </c>
      <c r="C518" s="1" t="s">
        <v>42</v>
      </c>
      <c r="E518" s="1" t="s">
        <v>3225</v>
      </c>
      <c r="F518" s="1" t="s">
        <v>44</v>
      </c>
      <c r="G518" s="1" t="s">
        <v>3225</v>
      </c>
      <c r="H518" s="1" t="s">
        <v>499</v>
      </c>
      <c r="L518" s="1" t="s">
        <v>500</v>
      </c>
      <c r="N518" s="1" t="s">
        <v>250</v>
      </c>
      <c r="O518" s="1" t="s">
        <v>3226</v>
      </c>
      <c r="S518" s="1" t="s">
        <v>44</v>
      </c>
      <c r="T518" s="1" t="s">
        <v>44</v>
      </c>
      <c r="V518" s="1" t="s">
        <v>3227</v>
      </c>
      <c r="Y518" s="1" t="s">
        <v>17</v>
      </c>
      <c r="Z518" s="1" t="s">
        <v>17</v>
      </c>
      <c r="AA518" s="1" t="s">
        <v>44</v>
      </c>
      <c r="AB518" s="1" t="s">
        <v>17</v>
      </c>
      <c r="AD518" s="1" t="s">
        <v>17</v>
      </c>
      <c r="AE518" s="1" t="s">
        <v>17</v>
      </c>
      <c r="AF518" s="1" t="s">
        <v>17</v>
      </c>
      <c r="AG518" s="1" t="s">
        <v>17</v>
      </c>
      <c r="AH518" s="1" t="s">
        <v>17</v>
      </c>
      <c r="AI518" s="1" t="s">
        <v>17</v>
      </c>
      <c r="AJ518" s="1" t="s">
        <v>17</v>
      </c>
      <c r="AK518" s="1" t="s">
        <v>17</v>
      </c>
      <c r="AR518" s="1" t="s">
        <v>3228</v>
      </c>
      <c r="AS518" s="1" t="s">
        <v>17</v>
      </c>
      <c r="AT518" s="1" t="s">
        <v>3229</v>
      </c>
      <c r="AU518" s="1" t="s">
        <v>3230</v>
      </c>
      <c r="AV518" s="1" t="s">
        <v>3231</v>
      </c>
      <c r="AW518" s="1" t="s">
        <v>3232</v>
      </c>
    </row>
    <row r="519" spans="1:49" ht="50" x14ac:dyDescent="0.25">
      <c r="A519" s="1" t="s">
        <v>304</v>
      </c>
      <c r="B519" s="1" t="s">
        <v>3233</v>
      </c>
      <c r="C519" s="1" t="s">
        <v>52</v>
      </c>
      <c r="E519" s="1" t="s">
        <v>3234</v>
      </c>
      <c r="F519" s="1" t="s">
        <v>44</v>
      </c>
      <c r="G519" s="1" t="s">
        <v>3234</v>
      </c>
      <c r="H519" s="1" t="s">
        <v>518</v>
      </c>
      <c r="I519" s="1" t="s">
        <v>3235</v>
      </c>
      <c r="L519" s="1" t="s">
        <v>510</v>
      </c>
      <c r="N519" s="1" t="s">
        <v>250</v>
      </c>
      <c r="O519" s="1" t="s">
        <v>3236</v>
      </c>
      <c r="R519" s="1" t="s">
        <v>3237</v>
      </c>
      <c r="S519" s="1" t="s">
        <v>17</v>
      </c>
      <c r="T519" s="1" t="s">
        <v>44</v>
      </c>
      <c r="V519" s="1" t="s">
        <v>3236</v>
      </c>
      <c r="Y519" s="1" t="s">
        <v>17</v>
      </c>
      <c r="Z519" s="1" t="s">
        <v>17</v>
      </c>
      <c r="AA519" s="1" t="s">
        <v>44</v>
      </c>
      <c r="AB519" s="1" t="s">
        <v>17</v>
      </c>
      <c r="AD519" s="1" t="s">
        <v>17</v>
      </c>
      <c r="AE519" s="1" t="s">
        <v>17</v>
      </c>
      <c r="AF519" s="1" t="s">
        <v>17</v>
      </c>
      <c r="AG519" s="1" t="s">
        <v>17</v>
      </c>
      <c r="AH519" s="1" t="s">
        <v>17</v>
      </c>
      <c r="AI519" s="1" t="s">
        <v>17</v>
      </c>
      <c r="AJ519" s="1" t="s">
        <v>17</v>
      </c>
      <c r="AK519" s="1" t="s">
        <v>17</v>
      </c>
      <c r="AR519" s="1" t="s">
        <v>3228</v>
      </c>
      <c r="AS519" s="1" t="s">
        <v>17</v>
      </c>
      <c r="AT519" s="1" t="s">
        <v>3238</v>
      </c>
      <c r="AU519" s="1" t="s">
        <v>3239</v>
      </c>
      <c r="AV519" s="1" t="s">
        <v>3240</v>
      </c>
      <c r="AW519" s="1" t="s">
        <v>3241</v>
      </c>
    </row>
    <row r="520" spans="1:49" x14ac:dyDescent="0.25">
      <c r="A520" s="1" t="s">
        <v>304</v>
      </c>
      <c r="B520" s="1" t="s">
        <v>3242</v>
      </c>
      <c r="C520" s="1" t="s">
        <v>64</v>
      </c>
      <c r="E520" s="1" t="s">
        <v>3243</v>
      </c>
      <c r="F520" s="1" t="s">
        <v>44</v>
      </c>
      <c r="G520" s="1" t="s">
        <v>3243</v>
      </c>
      <c r="H520" s="1" t="s">
        <v>518</v>
      </c>
      <c r="L520" s="1" t="s">
        <v>462</v>
      </c>
      <c r="N520" s="1" t="s">
        <v>250</v>
      </c>
      <c r="O520" s="1" t="s">
        <v>3244</v>
      </c>
      <c r="S520" s="1" t="s">
        <v>17</v>
      </c>
      <c r="T520" s="1" t="s">
        <v>44</v>
      </c>
      <c r="V520" s="1" t="s">
        <v>1546</v>
      </c>
      <c r="Y520" s="1" t="s">
        <v>17</v>
      </c>
      <c r="Z520" s="1" t="s">
        <v>17</v>
      </c>
      <c r="AA520" s="1" t="s">
        <v>44</v>
      </c>
      <c r="AB520" s="1" t="s">
        <v>17</v>
      </c>
      <c r="AD520" s="1" t="s">
        <v>17</v>
      </c>
      <c r="AE520" s="1" t="s">
        <v>17</v>
      </c>
      <c r="AF520" s="1" t="s">
        <v>17</v>
      </c>
      <c r="AG520" s="1" t="s">
        <v>17</v>
      </c>
      <c r="AH520" s="1" t="s">
        <v>17</v>
      </c>
      <c r="AI520" s="1" t="s">
        <v>17</v>
      </c>
      <c r="AJ520" s="1" t="s">
        <v>17</v>
      </c>
      <c r="AK520" s="1" t="s">
        <v>17</v>
      </c>
      <c r="AR520" s="1" t="s">
        <v>3228</v>
      </c>
      <c r="AS520" s="1" t="s">
        <v>17</v>
      </c>
      <c r="AT520" s="1" t="s">
        <v>3245</v>
      </c>
      <c r="AU520" s="1" t="s">
        <v>3246</v>
      </c>
      <c r="AV520" s="1" t="s">
        <v>3247</v>
      </c>
      <c r="AW520" s="1" t="s">
        <v>3248</v>
      </c>
    </row>
    <row r="521" spans="1:49" x14ac:dyDescent="0.25">
      <c r="A521" s="1" t="s">
        <v>304</v>
      </c>
      <c r="B521" s="1" t="s">
        <v>3249</v>
      </c>
      <c r="C521" s="1" t="s">
        <v>69</v>
      </c>
      <c r="E521" s="1" t="s">
        <v>3250</v>
      </c>
      <c r="F521" s="1" t="s">
        <v>44</v>
      </c>
      <c r="G521" s="1" t="s">
        <v>3250</v>
      </c>
      <c r="H521" s="1" t="s">
        <v>545</v>
      </c>
      <c r="I521" s="1" t="s">
        <v>3251</v>
      </c>
      <c r="L521" s="1" t="s">
        <v>510</v>
      </c>
      <c r="N521" s="1" t="s">
        <v>250</v>
      </c>
      <c r="O521" s="1" t="s">
        <v>3252</v>
      </c>
      <c r="S521" s="1" t="s">
        <v>17</v>
      </c>
      <c r="T521" s="1" t="s">
        <v>44</v>
      </c>
      <c r="V521" s="1" t="s">
        <v>3252</v>
      </c>
      <c r="Y521" s="1" t="s">
        <v>17</v>
      </c>
      <c r="Z521" s="1" t="s">
        <v>17</v>
      </c>
      <c r="AA521" s="1" t="s">
        <v>44</v>
      </c>
      <c r="AB521" s="1" t="s">
        <v>17</v>
      </c>
      <c r="AD521" s="1" t="s">
        <v>17</v>
      </c>
      <c r="AE521" s="1" t="s">
        <v>17</v>
      </c>
      <c r="AF521" s="1" t="s">
        <v>17</v>
      </c>
      <c r="AG521" s="1" t="s">
        <v>17</v>
      </c>
      <c r="AH521" s="1" t="s">
        <v>17</v>
      </c>
      <c r="AI521" s="1" t="s">
        <v>17</v>
      </c>
      <c r="AJ521" s="1" t="s">
        <v>17</v>
      </c>
      <c r="AK521" s="1" t="s">
        <v>17</v>
      </c>
      <c r="AR521" s="1" t="s">
        <v>3228</v>
      </c>
      <c r="AS521" s="1" t="s">
        <v>17</v>
      </c>
      <c r="AT521" s="1" t="s">
        <v>3253</v>
      </c>
      <c r="AU521" s="1" t="s">
        <v>3254</v>
      </c>
      <c r="AV521" s="1" t="s">
        <v>3255</v>
      </c>
      <c r="AW521" s="1" t="s">
        <v>3256</v>
      </c>
    </row>
    <row r="522" spans="1:49" x14ac:dyDescent="0.25">
      <c r="A522" s="1" t="s">
        <v>304</v>
      </c>
      <c r="B522" s="1" t="s">
        <v>3257</v>
      </c>
      <c r="C522" s="1" t="s">
        <v>77</v>
      </c>
      <c r="E522" s="1" t="s">
        <v>3258</v>
      </c>
      <c r="F522" s="1" t="s">
        <v>44</v>
      </c>
      <c r="G522" s="1" t="s">
        <v>3258</v>
      </c>
      <c r="H522" s="1" t="s">
        <v>598</v>
      </c>
      <c r="L522" s="1" t="s">
        <v>900</v>
      </c>
      <c r="N522" s="1" t="s">
        <v>250</v>
      </c>
      <c r="O522" s="1" t="s">
        <v>3259</v>
      </c>
      <c r="S522" s="1" t="s">
        <v>17</v>
      </c>
      <c r="T522" s="1" t="s">
        <v>44</v>
      </c>
      <c r="V522" s="1" t="s">
        <v>3259</v>
      </c>
      <c r="Y522" s="1" t="s">
        <v>17</v>
      </c>
      <c r="Z522" s="1" t="s">
        <v>17</v>
      </c>
      <c r="AA522" s="1" t="s">
        <v>44</v>
      </c>
      <c r="AB522" s="1" t="s">
        <v>17</v>
      </c>
      <c r="AD522" s="1" t="s">
        <v>17</v>
      </c>
      <c r="AE522" s="1" t="s">
        <v>17</v>
      </c>
      <c r="AF522" s="1" t="s">
        <v>17</v>
      </c>
      <c r="AG522" s="1" t="s">
        <v>17</v>
      </c>
      <c r="AH522" s="1" t="s">
        <v>17</v>
      </c>
      <c r="AI522" s="1" t="s">
        <v>17</v>
      </c>
      <c r="AJ522" s="1" t="s">
        <v>17</v>
      </c>
      <c r="AK522" s="1" t="s">
        <v>17</v>
      </c>
      <c r="AR522" s="1" t="s">
        <v>3228</v>
      </c>
      <c r="AS522" s="1" t="s">
        <v>17</v>
      </c>
      <c r="AT522" s="1" t="s">
        <v>3260</v>
      </c>
      <c r="AU522" s="1" t="s">
        <v>3261</v>
      </c>
      <c r="AV522" s="1" t="s">
        <v>3262</v>
      </c>
      <c r="AW522" s="1" t="s">
        <v>3263</v>
      </c>
    </row>
    <row r="523" spans="1:49" x14ac:dyDescent="0.25">
      <c r="A523" s="1" t="s">
        <v>304</v>
      </c>
      <c r="B523" s="1" t="s">
        <v>3264</v>
      </c>
      <c r="C523" s="1" t="s">
        <v>82</v>
      </c>
      <c r="E523" s="1" t="s">
        <v>3265</v>
      </c>
      <c r="F523" s="1" t="s">
        <v>44</v>
      </c>
      <c r="G523" s="1" t="s">
        <v>3265</v>
      </c>
      <c r="H523" s="1" t="s">
        <v>545</v>
      </c>
      <c r="I523" s="1" t="s">
        <v>3266</v>
      </c>
      <c r="L523" s="1" t="s">
        <v>510</v>
      </c>
      <c r="N523" s="1" t="s">
        <v>250</v>
      </c>
      <c r="O523" s="1" t="s">
        <v>3267</v>
      </c>
      <c r="S523" s="1" t="s">
        <v>17</v>
      </c>
      <c r="T523" s="1" t="s">
        <v>44</v>
      </c>
      <c r="V523" s="1" t="s">
        <v>3267</v>
      </c>
      <c r="Y523" s="1" t="s">
        <v>17</v>
      </c>
      <c r="Z523" s="1" t="s">
        <v>17</v>
      </c>
      <c r="AA523" s="1" t="s">
        <v>44</v>
      </c>
      <c r="AB523" s="1" t="s">
        <v>17</v>
      </c>
      <c r="AD523" s="1" t="s">
        <v>17</v>
      </c>
      <c r="AE523" s="1" t="s">
        <v>17</v>
      </c>
      <c r="AF523" s="1" t="s">
        <v>17</v>
      </c>
      <c r="AG523" s="1" t="s">
        <v>17</v>
      </c>
      <c r="AH523" s="1" t="s">
        <v>17</v>
      </c>
      <c r="AI523" s="1" t="s">
        <v>17</v>
      </c>
      <c r="AJ523" s="1" t="s">
        <v>17</v>
      </c>
      <c r="AK523" s="1" t="s">
        <v>17</v>
      </c>
      <c r="AR523" s="1" t="s">
        <v>3228</v>
      </c>
      <c r="AS523" s="1" t="s">
        <v>17</v>
      </c>
      <c r="AT523" s="1" t="s">
        <v>3268</v>
      </c>
      <c r="AU523" s="1" t="s">
        <v>3269</v>
      </c>
      <c r="AV523" s="1" t="s">
        <v>3270</v>
      </c>
      <c r="AW523" s="1" t="s">
        <v>3271</v>
      </c>
    </row>
    <row r="524" spans="1:49" ht="25" x14ac:dyDescent="0.25">
      <c r="A524" s="1" t="s">
        <v>304</v>
      </c>
      <c r="B524" s="1" t="s">
        <v>3272</v>
      </c>
      <c r="C524" s="1" t="s">
        <v>87</v>
      </c>
      <c r="E524" s="1" t="s">
        <v>3273</v>
      </c>
      <c r="F524" s="1" t="s">
        <v>44</v>
      </c>
      <c r="G524" s="1" t="s">
        <v>3273</v>
      </c>
      <c r="H524" s="1" t="s">
        <v>571</v>
      </c>
      <c r="I524" s="1" t="s">
        <v>871</v>
      </c>
      <c r="L524" s="1" t="s">
        <v>510</v>
      </c>
      <c r="N524" s="1" t="s">
        <v>250</v>
      </c>
      <c r="O524" s="1" t="s">
        <v>3274</v>
      </c>
      <c r="S524" s="1" t="s">
        <v>17</v>
      </c>
      <c r="T524" s="1" t="s">
        <v>44</v>
      </c>
      <c r="U524" s="1" t="s">
        <v>3275</v>
      </c>
      <c r="V524" s="1" t="s">
        <v>3274</v>
      </c>
      <c r="Y524" s="1" t="s">
        <v>17</v>
      </c>
      <c r="Z524" s="1" t="s">
        <v>17</v>
      </c>
      <c r="AA524" s="1" t="s">
        <v>44</v>
      </c>
      <c r="AB524" s="1" t="s">
        <v>17</v>
      </c>
      <c r="AD524" s="1" t="s">
        <v>17</v>
      </c>
      <c r="AE524" s="1" t="s">
        <v>17</v>
      </c>
      <c r="AF524" s="1" t="s">
        <v>17</v>
      </c>
      <c r="AG524" s="1" t="s">
        <v>17</v>
      </c>
      <c r="AH524" s="1" t="s">
        <v>17</v>
      </c>
      <c r="AI524" s="1" t="s">
        <v>17</v>
      </c>
      <c r="AJ524" s="1" t="s">
        <v>17</v>
      </c>
      <c r="AK524" s="1" t="s">
        <v>17</v>
      </c>
      <c r="AQ524" s="1" t="s">
        <v>3276</v>
      </c>
      <c r="AS524" s="1" t="s">
        <v>17</v>
      </c>
      <c r="AT524" s="1" t="s">
        <v>3277</v>
      </c>
      <c r="AU524" s="1" t="s">
        <v>3278</v>
      </c>
      <c r="AV524" s="1" t="s">
        <v>3279</v>
      </c>
      <c r="AW524" s="1" t="s">
        <v>3280</v>
      </c>
    </row>
    <row r="525" spans="1:49" x14ac:dyDescent="0.25">
      <c r="A525" s="1" t="s">
        <v>304</v>
      </c>
      <c r="B525" s="1" t="s">
        <v>3281</v>
      </c>
      <c r="C525" s="1" t="s">
        <v>98</v>
      </c>
      <c r="E525" s="1" t="s">
        <v>3282</v>
      </c>
      <c r="F525" s="1" t="s">
        <v>44</v>
      </c>
      <c r="G525" s="1" t="s">
        <v>3282</v>
      </c>
      <c r="H525" s="1" t="s">
        <v>571</v>
      </c>
      <c r="I525" s="1" t="s">
        <v>871</v>
      </c>
      <c r="L525" s="1" t="s">
        <v>510</v>
      </c>
      <c r="N525" s="1" t="s">
        <v>250</v>
      </c>
      <c r="O525" s="1" t="s">
        <v>3283</v>
      </c>
      <c r="S525" s="1" t="s">
        <v>17</v>
      </c>
      <c r="T525" s="1" t="s">
        <v>44</v>
      </c>
      <c r="V525" s="1" t="s">
        <v>3283</v>
      </c>
      <c r="Y525" s="1" t="s">
        <v>17</v>
      </c>
      <c r="Z525" s="1" t="s">
        <v>17</v>
      </c>
      <c r="AA525" s="1" t="s">
        <v>44</v>
      </c>
      <c r="AB525" s="1" t="s">
        <v>17</v>
      </c>
      <c r="AD525" s="1" t="s">
        <v>17</v>
      </c>
      <c r="AE525" s="1" t="s">
        <v>17</v>
      </c>
      <c r="AF525" s="1" t="s">
        <v>17</v>
      </c>
      <c r="AG525" s="1" t="s">
        <v>17</v>
      </c>
      <c r="AH525" s="1" t="s">
        <v>17</v>
      </c>
      <c r="AI525" s="1" t="s">
        <v>17</v>
      </c>
      <c r="AJ525" s="1" t="s">
        <v>17</v>
      </c>
      <c r="AK525" s="1" t="s">
        <v>17</v>
      </c>
      <c r="AQ525" s="1" t="s">
        <v>3284</v>
      </c>
      <c r="AR525" s="1" t="s">
        <v>3228</v>
      </c>
      <c r="AS525" s="1" t="s">
        <v>17</v>
      </c>
      <c r="AT525" s="1" t="s">
        <v>3285</v>
      </c>
      <c r="AU525" s="1" t="s">
        <v>3286</v>
      </c>
      <c r="AV525" s="1" t="s">
        <v>3287</v>
      </c>
      <c r="AW525" s="1" t="s">
        <v>3288</v>
      </c>
    </row>
    <row r="526" spans="1:49" ht="25" x14ac:dyDescent="0.25">
      <c r="A526" s="1" t="s">
        <v>304</v>
      </c>
      <c r="B526" s="1" t="s">
        <v>3289</v>
      </c>
      <c r="C526" s="1" t="s">
        <v>103</v>
      </c>
      <c r="E526" s="1" t="s">
        <v>3290</v>
      </c>
      <c r="F526" s="1" t="s">
        <v>44</v>
      </c>
      <c r="G526" s="1" t="s">
        <v>3290</v>
      </c>
      <c r="H526" s="1" t="s">
        <v>733</v>
      </c>
      <c r="I526" s="1" t="s">
        <v>3291</v>
      </c>
      <c r="L526" s="1" t="s">
        <v>510</v>
      </c>
      <c r="N526" s="1" t="s">
        <v>250</v>
      </c>
      <c r="O526" s="1" t="s">
        <v>3292</v>
      </c>
      <c r="S526" s="1" t="s">
        <v>17</v>
      </c>
      <c r="T526" s="1" t="s">
        <v>44</v>
      </c>
      <c r="V526" s="1" t="s">
        <v>3292</v>
      </c>
      <c r="Y526" s="1" t="s">
        <v>17</v>
      </c>
      <c r="Z526" s="1" t="s">
        <v>17</v>
      </c>
      <c r="AA526" s="1" t="s">
        <v>44</v>
      </c>
      <c r="AB526" s="1" t="s">
        <v>17</v>
      </c>
      <c r="AD526" s="1" t="s">
        <v>17</v>
      </c>
      <c r="AE526" s="1" t="s">
        <v>17</v>
      </c>
      <c r="AF526" s="1" t="s">
        <v>17</v>
      </c>
      <c r="AG526" s="1" t="s">
        <v>17</v>
      </c>
      <c r="AH526" s="1" t="s">
        <v>17</v>
      </c>
      <c r="AI526" s="1" t="s">
        <v>17</v>
      </c>
      <c r="AJ526" s="1" t="s">
        <v>17</v>
      </c>
      <c r="AK526" s="1" t="s">
        <v>17</v>
      </c>
      <c r="AQ526" s="1" t="s">
        <v>3276</v>
      </c>
      <c r="AS526" s="1" t="s">
        <v>17</v>
      </c>
      <c r="AT526" s="1" t="s">
        <v>3293</v>
      </c>
      <c r="AU526" s="1" t="s">
        <v>3294</v>
      </c>
      <c r="AV526" s="1" t="s">
        <v>3295</v>
      </c>
      <c r="AW526" s="1" t="s">
        <v>3296</v>
      </c>
    </row>
    <row r="527" spans="1:49" ht="25" x14ac:dyDescent="0.25">
      <c r="A527" s="1" t="s">
        <v>304</v>
      </c>
      <c r="B527" s="1" t="s">
        <v>3297</v>
      </c>
      <c r="C527" s="1" t="s">
        <v>108</v>
      </c>
      <c r="E527" s="1" t="s">
        <v>3298</v>
      </c>
      <c r="F527" s="1" t="s">
        <v>44</v>
      </c>
      <c r="G527" s="1" t="s">
        <v>3298</v>
      </c>
      <c r="H527" s="1" t="s">
        <v>545</v>
      </c>
      <c r="L527" s="1" t="s">
        <v>900</v>
      </c>
      <c r="N527" s="1" t="s">
        <v>250</v>
      </c>
      <c r="O527" s="1" t="s">
        <v>3299</v>
      </c>
      <c r="S527" s="1" t="s">
        <v>17</v>
      </c>
      <c r="T527" s="1" t="s">
        <v>44</v>
      </c>
      <c r="V527" s="1" t="s">
        <v>3299</v>
      </c>
      <c r="Y527" s="1" t="s">
        <v>17</v>
      </c>
      <c r="Z527" s="1" t="s">
        <v>17</v>
      </c>
      <c r="AA527" s="1" t="s">
        <v>17</v>
      </c>
      <c r="AB527" s="1" t="s">
        <v>17</v>
      </c>
      <c r="AD527" s="1" t="s">
        <v>17</v>
      </c>
      <c r="AE527" s="1" t="s">
        <v>17</v>
      </c>
      <c r="AF527" s="1" t="s">
        <v>17</v>
      </c>
      <c r="AG527" s="1" t="s">
        <v>17</v>
      </c>
      <c r="AH527" s="1" t="s">
        <v>17</v>
      </c>
      <c r="AI527" s="1" t="s">
        <v>17</v>
      </c>
      <c r="AJ527" s="1" t="s">
        <v>17</v>
      </c>
      <c r="AK527" s="1" t="s">
        <v>17</v>
      </c>
      <c r="AQ527" s="1" t="s">
        <v>3276</v>
      </c>
      <c r="AS527" s="1" t="s">
        <v>17</v>
      </c>
      <c r="AT527" s="1" t="s">
        <v>3300</v>
      </c>
      <c r="AU527" s="1" t="s">
        <v>3301</v>
      </c>
      <c r="AV527" s="1" t="s">
        <v>3302</v>
      </c>
      <c r="AW527" s="1" t="s">
        <v>3303</v>
      </c>
    </row>
    <row r="528" spans="1:49" ht="25" x14ac:dyDescent="0.25">
      <c r="A528" s="1" t="s">
        <v>304</v>
      </c>
      <c r="B528" s="1" t="s">
        <v>3304</v>
      </c>
      <c r="C528" s="1" t="s">
        <v>113</v>
      </c>
      <c r="E528" s="1" t="s">
        <v>3305</v>
      </c>
      <c r="F528" s="1" t="s">
        <v>44</v>
      </c>
      <c r="G528" s="1" t="s">
        <v>3305</v>
      </c>
      <c r="H528" s="1" t="s">
        <v>499</v>
      </c>
      <c r="L528" s="1" t="s">
        <v>500</v>
      </c>
      <c r="N528" s="1" t="s">
        <v>250</v>
      </c>
      <c r="O528" s="1" t="s">
        <v>3306</v>
      </c>
      <c r="S528" s="1" t="s">
        <v>17</v>
      </c>
      <c r="T528" s="1" t="s">
        <v>44</v>
      </c>
      <c r="V528" s="1" t="s">
        <v>3306</v>
      </c>
      <c r="Y528" s="1" t="s">
        <v>17</v>
      </c>
      <c r="Z528" s="1" t="s">
        <v>17</v>
      </c>
      <c r="AA528" s="1" t="s">
        <v>17</v>
      </c>
      <c r="AB528" s="1" t="s">
        <v>17</v>
      </c>
      <c r="AD528" s="1" t="s">
        <v>17</v>
      </c>
      <c r="AE528" s="1" t="s">
        <v>17</v>
      </c>
      <c r="AF528" s="1" t="s">
        <v>17</v>
      </c>
      <c r="AG528" s="1" t="s">
        <v>17</v>
      </c>
      <c r="AH528" s="1" t="s">
        <v>17</v>
      </c>
      <c r="AI528" s="1" t="s">
        <v>17</v>
      </c>
      <c r="AJ528" s="1" t="s">
        <v>17</v>
      </c>
      <c r="AK528" s="1" t="s">
        <v>17</v>
      </c>
      <c r="AQ528" s="1" t="s">
        <v>3276</v>
      </c>
      <c r="AS528" s="1" t="s">
        <v>17</v>
      </c>
      <c r="AT528" s="1" t="s">
        <v>3307</v>
      </c>
      <c r="AU528" s="1" t="s">
        <v>3308</v>
      </c>
      <c r="AV528" s="1" t="s">
        <v>3309</v>
      </c>
      <c r="AW528" s="1" t="s">
        <v>3310</v>
      </c>
    </row>
    <row r="529" spans="1:49" x14ac:dyDescent="0.25">
      <c r="A529" s="1" t="s">
        <v>304</v>
      </c>
      <c r="B529" s="1" t="s">
        <v>3311</v>
      </c>
      <c r="C529" s="1" t="s">
        <v>119</v>
      </c>
      <c r="E529" s="1" t="s">
        <v>3312</v>
      </c>
      <c r="F529" s="1" t="s">
        <v>44</v>
      </c>
      <c r="G529" s="1" t="s">
        <v>3312</v>
      </c>
      <c r="H529" s="1" t="s">
        <v>1577</v>
      </c>
      <c r="I529" s="1" t="s">
        <v>3313</v>
      </c>
      <c r="L529" s="1" t="s">
        <v>510</v>
      </c>
      <c r="N529" s="1" t="s">
        <v>250</v>
      </c>
      <c r="O529" s="1" t="s">
        <v>3314</v>
      </c>
      <c r="S529" s="1" t="s">
        <v>17</v>
      </c>
      <c r="T529" s="1" t="s">
        <v>44</v>
      </c>
      <c r="V529" s="1" t="s">
        <v>3314</v>
      </c>
      <c r="Y529" s="1" t="s">
        <v>17</v>
      </c>
      <c r="Z529" s="1" t="s">
        <v>17</v>
      </c>
      <c r="AA529" s="1" t="s">
        <v>17</v>
      </c>
      <c r="AB529" s="1" t="s">
        <v>17</v>
      </c>
      <c r="AD529" s="1" t="s">
        <v>17</v>
      </c>
      <c r="AE529" s="1" t="s">
        <v>17</v>
      </c>
      <c r="AF529" s="1" t="s">
        <v>17</v>
      </c>
      <c r="AG529" s="1" t="s">
        <v>17</v>
      </c>
      <c r="AH529" s="1" t="s">
        <v>17</v>
      </c>
      <c r="AI529" s="1" t="s">
        <v>17</v>
      </c>
      <c r="AJ529" s="1" t="s">
        <v>17</v>
      </c>
      <c r="AK529" s="1" t="s">
        <v>17</v>
      </c>
      <c r="AQ529" s="1" t="s">
        <v>3315</v>
      </c>
      <c r="AR529" s="1" t="s">
        <v>3316</v>
      </c>
      <c r="AS529" s="1" t="s">
        <v>17</v>
      </c>
      <c r="AT529" s="1" t="s">
        <v>3317</v>
      </c>
      <c r="AU529" s="1" t="s">
        <v>3318</v>
      </c>
      <c r="AV529" s="1" t="s">
        <v>3319</v>
      </c>
      <c r="AW529" s="1" t="s">
        <v>3320</v>
      </c>
    </row>
    <row r="530" spans="1:49" x14ac:dyDescent="0.25">
      <c r="A530" s="1" t="s">
        <v>304</v>
      </c>
      <c r="B530" s="1" t="s">
        <v>3321</v>
      </c>
      <c r="C530" s="1" t="s">
        <v>124</v>
      </c>
      <c r="E530" s="1" t="s">
        <v>3322</v>
      </c>
      <c r="F530" s="1" t="s">
        <v>44</v>
      </c>
      <c r="G530" s="1" t="s">
        <v>3322</v>
      </c>
      <c r="H530" s="1" t="s">
        <v>598</v>
      </c>
      <c r="L530" s="1" t="s">
        <v>900</v>
      </c>
      <c r="N530" s="1" t="s">
        <v>250</v>
      </c>
      <c r="O530" s="1" t="s">
        <v>3323</v>
      </c>
      <c r="S530" s="1" t="s">
        <v>17</v>
      </c>
      <c r="T530" s="1" t="s">
        <v>44</v>
      </c>
      <c r="V530" s="1" t="s">
        <v>3323</v>
      </c>
      <c r="Y530" s="1" t="s">
        <v>17</v>
      </c>
      <c r="Z530" s="1" t="s">
        <v>17</v>
      </c>
      <c r="AA530" s="1" t="s">
        <v>17</v>
      </c>
      <c r="AB530" s="1" t="s">
        <v>17</v>
      </c>
      <c r="AD530" s="1" t="s">
        <v>17</v>
      </c>
      <c r="AE530" s="1" t="s">
        <v>17</v>
      </c>
      <c r="AF530" s="1" t="s">
        <v>17</v>
      </c>
      <c r="AG530" s="1" t="s">
        <v>17</v>
      </c>
      <c r="AH530" s="1" t="s">
        <v>17</v>
      </c>
      <c r="AI530" s="1" t="s">
        <v>17</v>
      </c>
      <c r="AJ530" s="1" t="s">
        <v>17</v>
      </c>
      <c r="AK530" s="1" t="s">
        <v>17</v>
      </c>
      <c r="AQ530" s="1" t="s">
        <v>3315</v>
      </c>
      <c r="AR530" s="1" t="s">
        <v>3316</v>
      </c>
      <c r="AS530" s="1" t="s">
        <v>17</v>
      </c>
      <c r="AT530" s="1" t="s">
        <v>3324</v>
      </c>
      <c r="AU530" s="1" t="s">
        <v>3325</v>
      </c>
      <c r="AV530" s="1" t="s">
        <v>3326</v>
      </c>
      <c r="AW530" s="1" t="s">
        <v>3327</v>
      </c>
    </row>
    <row r="531" spans="1:49" x14ac:dyDescent="0.25">
      <c r="A531" s="1" t="s">
        <v>304</v>
      </c>
      <c r="B531" s="1" t="s">
        <v>3328</v>
      </c>
      <c r="C531" s="1" t="s">
        <v>129</v>
      </c>
      <c r="E531" s="1" t="s">
        <v>3329</v>
      </c>
      <c r="F531" s="1" t="s">
        <v>44</v>
      </c>
      <c r="G531" s="1" t="s">
        <v>3329</v>
      </c>
      <c r="H531" s="1" t="s">
        <v>598</v>
      </c>
      <c r="L531" s="1" t="s">
        <v>900</v>
      </c>
      <c r="N531" s="1" t="s">
        <v>250</v>
      </c>
      <c r="O531" s="1" t="s">
        <v>3330</v>
      </c>
      <c r="S531" s="1" t="s">
        <v>17</v>
      </c>
      <c r="T531" s="1" t="s">
        <v>44</v>
      </c>
      <c r="V531" s="1" t="s">
        <v>3330</v>
      </c>
      <c r="Y531" s="1" t="s">
        <v>17</v>
      </c>
      <c r="Z531" s="1" t="s">
        <v>17</v>
      </c>
      <c r="AA531" s="1" t="s">
        <v>17</v>
      </c>
      <c r="AB531" s="1" t="s">
        <v>17</v>
      </c>
      <c r="AD531" s="1" t="s">
        <v>17</v>
      </c>
      <c r="AE531" s="1" t="s">
        <v>17</v>
      </c>
      <c r="AF531" s="1" t="s">
        <v>17</v>
      </c>
      <c r="AG531" s="1" t="s">
        <v>17</v>
      </c>
      <c r="AH531" s="1" t="s">
        <v>17</v>
      </c>
      <c r="AI531" s="1" t="s">
        <v>17</v>
      </c>
      <c r="AJ531" s="1" t="s">
        <v>17</v>
      </c>
      <c r="AK531" s="1" t="s">
        <v>17</v>
      </c>
      <c r="AQ531" s="1" t="s">
        <v>3315</v>
      </c>
      <c r="AR531" s="1" t="s">
        <v>3316</v>
      </c>
      <c r="AS531" s="1" t="s">
        <v>17</v>
      </c>
      <c r="AT531" s="1" t="s">
        <v>3331</v>
      </c>
      <c r="AU531" s="1" t="s">
        <v>3332</v>
      </c>
      <c r="AV531" s="1" t="s">
        <v>3333</v>
      </c>
      <c r="AW531" s="1" t="s">
        <v>3334</v>
      </c>
    </row>
    <row r="532" spans="1:49" x14ac:dyDescent="0.25">
      <c r="A532" s="1" t="s">
        <v>304</v>
      </c>
      <c r="B532" s="1" t="s">
        <v>3335</v>
      </c>
      <c r="C532" s="1" t="s">
        <v>134</v>
      </c>
      <c r="E532" s="1" t="s">
        <v>3336</v>
      </c>
      <c r="F532" s="1" t="s">
        <v>44</v>
      </c>
      <c r="G532" s="1" t="s">
        <v>3336</v>
      </c>
      <c r="H532" s="1" t="s">
        <v>3337</v>
      </c>
      <c r="L532" s="1" t="s">
        <v>900</v>
      </c>
      <c r="N532" s="1" t="s">
        <v>250</v>
      </c>
      <c r="O532" s="1" t="s">
        <v>3338</v>
      </c>
      <c r="S532" s="1" t="s">
        <v>17</v>
      </c>
      <c r="T532" s="1" t="s">
        <v>44</v>
      </c>
      <c r="V532" s="1" t="s">
        <v>3338</v>
      </c>
      <c r="Y532" s="1" t="s">
        <v>17</v>
      </c>
      <c r="Z532" s="1" t="s">
        <v>17</v>
      </c>
      <c r="AA532" s="1" t="s">
        <v>17</v>
      </c>
      <c r="AB532" s="1" t="s">
        <v>17</v>
      </c>
      <c r="AD532" s="1" t="s">
        <v>17</v>
      </c>
      <c r="AE532" s="1" t="s">
        <v>17</v>
      </c>
      <c r="AF532" s="1" t="s">
        <v>17</v>
      </c>
      <c r="AG532" s="1" t="s">
        <v>17</v>
      </c>
      <c r="AH532" s="1" t="s">
        <v>17</v>
      </c>
      <c r="AI532" s="1" t="s">
        <v>17</v>
      </c>
      <c r="AJ532" s="1" t="s">
        <v>17</v>
      </c>
      <c r="AK532" s="1" t="s">
        <v>17</v>
      </c>
      <c r="AQ532" s="1" t="s">
        <v>3315</v>
      </c>
      <c r="AR532" s="1" t="s">
        <v>3316</v>
      </c>
      <c r="AS532" s="1" t="s">
        <v>17</v>
      </c>
      <c r="AT532" s="1" t="s">
        <v>3339</v>
      </c>
      <c r="AU532" s="1" t="s">
        <v>3340</v>
      </c>
      <c r="AV532" s="1" t="s">
        <v>3341</v>
      </c>
      <c r="AW532" s="1" t="s">
        <v>3342</v>
      </c>
    </row>
    <row r="533" spans="1:49" x14ac:dyDescent="0.25">
      <c r="A533" s="1" t="s">
        <v>304</v>
      </c>
      <c r="B533" s="1" t="s">
        <v>3343</v>
      </c>
      <c r="C533" s="1" t="s">
        <v>139</v>
      </c>
      <c r="E533" s="1" t="s">
        <v>3344</v>
      </c>
      <c r="F533" s="1" t="s">
        <v>44</v>
      </c>
      <c r="G533" s="1" t="s">
        <v>3344</v>
      </c>
      <c r="H533" s="1" t="s">
        <v>882</v>
      </c>
      <c r="I533" s="1" t="s">
        <v>3345</v>
      </c>
      <c r="L533" s="1" t="s">
        <v>510</v>
      </c>
      <c r="N533" s="1" t="s">
        <v>250</v>
      </c>
      <c r="O533" s="1" t="s">
        <v>3346</v>
      </c>
      <c r="S533" s="1" t="s">
        <v>17</v>
      </c>
      <c r="T533" s="1" t="s">
        <v>44</v>
      </c>
      <c r="V533" s="1" t="s">
        <v>3347</v>
      </c>
      <c r="Y533" s="1" t="s">
        <v>17</v>
      </c>
      <c r="Z533" s="1" t="s">
        <v>17</v>
      </c>
      <c r="AA533" s="1" t="s">
        <v>44</v>
      </c>
      <c r="AB533" s="1" t="s">
        <v>17</v>
      </c>
      <c r="AD533" s="1" t="s">
        <v>17</v>
      </c>
      <c r="AE533" s="1" t="s">
        <v>17</v>
      </c>
      <c r="AF533" s="1" t="s">
        <v>17</v>
      </c>
      <c r="AG533" s="1" t="s">
        <v>17</v>
      </c>
      <c r="AH533" s="1" t="s">
        <v>17</v>
      </c>
      <c r="AI533" s="1" t="s">
        <v>17</v>
      </c>
      <c r="AJ533" s="1" t="s">
        <v>17</v>
      </c>
      <c r="AK533" s="1" t="s">
        <v>17</v>
      </c>
      <c r="AQ533" s="1" t="s">
        <v>3284</v>
      </c>
      <c r="AR533" s="1" t="s">
        <v>3228</v>
      </c>
      <c r="AS533" s="1" t="s">
        <v>17</v>
      </c>
      <c r="AT533" s="1" t="s">
        <v>3348</v>
      </c>
      <c r="AU533" s="1" t="s">
        <v>3349</v>
      </c>
      <c r="AV533" s="1" t="s">
        <v>3350</v>
      </c>
      <c r="AW533" s="1" t="s">
        <v>3351</v>
      </c>
    </row>
    <row r="534" spans="1:49" ht="25" x14ac:dyDescent="0.25">
      <c r="A534" s="1" t="s">
        <v>304</v>
      </c>
      <c r="B534" s="1" t="s">
        <v>3352</v>
      </c>
      <c r="C534" s="1" t="s">
        <v>144</v>
      </c>
      <c r="E534" s="1" t="s">
        <v>3353</v>
      </c>
      <c r="F534" s="1" t="s">
        <v>44</v>
      </c>
      <c r="G534" s="1" t="s">
        <v>3353</v>
      </c>
      <c r="H534" s="1" t="s">
        <v>545</v>
      </c>
      <c r="L534" s="1" t="s">
        <v>900</v>
      </c>
      <c r="N534" s="1" t="s">
        <v>250</v>
      </c>
      <c r="O534" s="1" t="s">
        <v>3354</v>
      </c>
      <c r="S534" s="1" t="s">
        <v>17</v>
      </c>
      <c r="T534" s="1" t="s">
        <v>44</v>
      </c>
      <c r="V534" s="1" t="s">
        <v>3354</v>
      </c>
      <c r="Y534" s="1" t="s">
        <v>17</v>
      </c>
      <c r="Z534" s="1" t="s">
        <v>17</v>
      </c>
      <c r="AA534" s="1" t="s">
        <v>44</v>
      </c>
      <c r="AB534" s="1" t="s">
        <v>17</v>
      </c>
      <c r="AD534" s="1" t="s">
        <v>17</v>
      </c>
      <c r="AE534" s="1" t="s">
        <v>17</v>
      </c>
      <c r="AF534" s="1" t="s">
        <v>17</v>
      </c>
      <c r="AG534" s="1" t="s">
        <v>17</v>
      </c>
      <c r="AH534" s="1" t="s">
        <v>17</v>
      </c>
      <c r="AI534" s="1" t="s">
        <v>17</v>
      </c>
      <c r="AJ534" s="1" t="s">
        <v>17</v>
      </c>
      <c r="AK534" s="1" t="s">
        <v>17</v>
      </c>
      <c r="AQ534" s="1" t="s">
        <v>3276</v>
      </c>
      <c r="AS534" s="1" t="s">
        <v>17</v>
      </c>
      <c r="AT534" s="1" t="s">
        <v>3355</v>
      </c>
      <c r="AU534" s="1" t="s">
        <v>3356</v>
      </c>
      <c r="AV534" s="1" t="s">
        <v>3357</v>
      </c>
      <c r="AW534" s="1" t="s">
        <v>3358</v>
      </c>
    </row>
    <row r="535" spans="1:49" ht="25" x14ac:dyDescent="0.25">
      <c r="A535" s="1" t="s">
        <v>304</v>
      </c>
      <c r="B535" s="1" t="s">
        <v>3359</v>
      </c>
      <c r="C535" s="1" t="s">
        <v>148</v>
      </c>
      <c r="E535" s="1" t="s">
        <v>3360</v>
      </c>
      <c r="F535" s="1" t="s">
        <v>44</v>
      </c>
      <c r="G535" s="1" t="s">
        <v>3360</v>
      </c>
      <c r="H535" s="1" t="s">
        <v>499</v>
      </c>
      <c r="L535" s="1" t="s">
        <v>500</v>
      </c>
      <c r="N535" s="1" t="s">
        <v>250</v>
      </c>
      <c r="O535" s="1" t="s">
        <v>3361</v>
      </c>
      <c r="S535" s="1" t="s">
        <v>17</v>
      </c>
      <c r="T535" s="1" t="s">
        <v>44</v>
      </c>
      <c r="V535" s="1" t="s">
        <v>3361</v>
      </c>
      <c r="Y535" s="1" t="s">
        <v>17</v>
      </c>
      <c r="Z535" s="1" t="s">
        <v>17</v>
      </c>
      <c r="AA535" s="1" t="s">
        <v>44</v>
      </c>
      <c r="AB535" s="1" t="s">
        <v>17</v>
      </c>
      <c r="AD535" s="1" t="s">
        <v>17</v>
      </c>
      <c r="AE535" s="1" t="s">
        <v>17</v>
      </c>
      <c r="AF535" s="1" t="s">
        <v>17</v>
      </c>
      <c r="AG535" s="1" t="s">
        <v>17</v>
      </c>
      <c r="AH535" s="1" t="s">
        <v>17</v>
      </c>
      <c r="AI535" s="1" t="s">
        <v>17</v>
      </c>
      <c r="AJ535" s="1" t="s">
        <v>17</v>
      </c>
      <c r="AK535" s="1" t="s">
        <v>17</v>
      </c>
      <c r="AQ535" s="1" t="s">
        <v>3276</v>
      </c>
      <c r="AS535" s="1" t="s">
        <v>17</v>
      </c>
      <c r="AT535" s="1" t="s">
        <v>3362</v>
      </c>
      <c r="AU535" s="1" t="s">
        <v>3363</v>
      </c>
      <c r="AV535" s="1" t="s">
        <v>3364</v>
      </c>
      <c r="AW535" s="1" t="s">
        <v>3365</v>
      </c>
    </row>
    <row r="536" spans="1:49" x14ac:dyDescent="0.25">
      <c r="A536" s="1" t="s">
        <v>304</v>
      </c>
      <c r="B536" s="1" t="s">
        <v>3366</v>
      </c>
      <c r="C536" s="1" t="s">
        <v>152</v>
      </c>
      <c r="E536" s="1" t="s">
        <v>3367</v>
      </c>
      <c r="F536" s="1" t="s">
        <v>44</v>
      </c>
      <c r="G536" s="1" t="s">
        <v>3367</v>
      </c>
      <c r="H536" s="1" t="s">
        <v>3337</v>
      </c>
      <c r="L536" s="1" t="s">
        <v>900</v>
      </c>
      <c r="N536" s="1" t="s">
        <v>250</v>
      </c>
      <c r="O536" s="1" t="s">
        <v>3368</v>
      </c>
      <c r="S536" s="1" t="s">
        <v>17</v>
      </c>
      <c r="T536" s="1" t="s">
        <v>44</v>
      </c>
      <c r="V536" s="1" t="s">
        <v>3368</v>
      </c>
      <c r="Y536" s="1" t="s">
        <v>17</v>
      </c>
      <c r="Z536" s="1" t="s">
        <v>17</v>
      </c>
      <c r="AA536" s="1" t="s">
        <v>44</v>
      </c>
      <c r="AB536" s="1" t="s">
        <v>17</v>
      </c>
      <c r="AD536" s="1" t="s">
        <v>17</v>
      </c>
      <c r="AE536" s="1" t="s">
        <v>17</v>
      </c>
      <c r="AF536" s="1" t="s">
        <v>17</v>
      </c>
      <c r="AG536" s="1" t="s">
        <v>17</v>
      </c>
      <c r="AH536" s="1" t="s">
        <v>17</v>
      </c>
      <c r="AI536" s="1" t="s">
        <v>17</v>
      </c>
      <c r="AJ536" s="1" t="s">
        <v>17</v>
      </c>
      <c r="AK536" s="1" t="s">
        <v>17</v>
      </c>
      <c r="AQ536" s="1" t="s">
        <v>3284</v>
      </c>
      <c r="AR536" s="1" t="s">
        <v>3228</v>
      </c>
      <c r="AS536" s="1" t="s">
        <v>17</v>
      </c>
      <c r="AT536" s="1" t="s">
        <v>3369</v>
      </c>
      <c r="AU536" s="1" t="s">
        <v>3370</v>
      </c>
      <c r="AV536" s="1" t="s">
        <v>3371</v>
      </c>
      <c r="AW536" s="1" t="s">
        <v>3372</v>
      </c>
    </row>
    <row r="537" spans="1:49" x14ac:dyDescent="0.25">
      <c r="A537" s="1" t="s">
        <v>304</v>
      </c>
      <c r="B537" s="1" t="s">
        <v>3373</v>
      </c>
      <c r="C537" s="1" t="s">
        <v>261</v>
      </c>
      <c r="E537" s="1" t="s">
        <v>3374</v>
      </c>
      <c r="F537" s="1" t="s">
        <v>44</v>
      </c>
      <c r="G537" s="1" t="s">
        <v>3374</v>
      </c>
      <c r="H537" s="1" t="s">
        <v>545</v>
      </c>
      <c r="I537" s="1" t="s">
        <v>3375</v>
      </c>
      <c r="L537" s="1" t="s">
        <v>510</v>
      </c>
      <c r="N537" s="1" t="s">
        <v>250</v>
      </c>
      <c r="O537" s="1" t="s">
        <v>3376</v>
      </c>
      <c r="S537" s="1" t="s">
        <v>17</v>
      </c>
      <c r="T537" s="1" t="s">
        <v>44</v>
      </c>
      <c r="V537" s="1" t="s">
        <v>3376</v>
      </c>
      <c r="Y537" s="1" t="s">
        <v>17</v>
      </c>
      <c r="Z537" s="1" t="s">
        <v>17</v>
      </c>
      <c r="AA537" s="1" t="s">
        <v>44</v>
      </c>
      <c r="AB537" s="1" t="s">
        <v>17</v>
      </c>
      <c r="AD537" s="1" t="s">
        <v>17</v>
      </c>
      <c r="AE537" s="1" t="s">
        <v>17</v>
      </c>
      <c r="AF537" s="1" t="s">
        <v>17</v>
      </c>
      <c r="AG537" s="1" t="s">
        <v>17</v>
      </c>
      <c r="AH537" s="1" t="s">
        <v>17</v>
      </c>
      <c r="AI537" s="1" t="s">
        <v>17</v>
      </c>
      <c r="AJ537" s="1" t="s">
        <v>17</v>
      </c>
      <c r="AK537" s="1" t="s">
        <v>17</v>
      </c>
      <c r="AS537" s="1" t="s">
        <v>17</v>
      </c>
      <c r="AT537" s="1" t="s">
        <v>3377</v>
      </c>
      <c r="AU537" s="1" t="s">
        <v>3378</v>
      </c>
      <c r="AV537" s="1" t="s">
        <v>3379</v>
      </c>
      <c r="AW537" s="1" t="s">
        <v>3380</v>
      </c>
    </row>
    <row r="538" spans="1:49" x14ac:dyDescent="0.25">
      <c r="A538" s="1" t="s">
        <v>304</v>
      </c>
      <c r="B538" s="1" t="s">
        <v>3381</v>
      </c>
      <c r="C538" s="1" t="s">
        <v>266</v>
      </c>
      <c r="E538" s="1" t="s">
        <v>3382</v>
      </c>
      <c r="F538" s="1" t="s">
        <v>44</v>
      </c>
      <c r="G538" s="1" t="s">
        <v>3382</v>
      </c>
      <c r="H538" s="1" t="s">
        <v>545</v>
      </c>
      <c r="I538" s="1" t="s">
        <v>3383</v>
      </c>
      <c r="L538" s="1" t="s">
        <v>510</v>
      </c>
      <c r="N538" s="1" t="s">
        <v>250</v>
      </c>
      <c r="O538" s="1" t="s">
        <v>3384</v>
      </c>
      <c r="S538" s="1" t="s">
        <v>17</v>
      </c>
      <c r="T538" s="1" t="s">
        <v>44</v>
      </c>
      <c r="V538" s="1" t="s">
        <v>3384</v>
      </c>
      <c r="Y538" s="1" t="s">
        <v>17</v>
      </c>
      <c r="Z538" s="1" t="s">
        <v>17</v>
      </c>
      <c r="AA538" s="1" t="s">
        <v>44</v>
      </c>
      <c r="AB538" s="1" t="s">
        <v>17</v>
      </c>
      <c r="AD538" s="1" t="s">
        <v>17</v>
      </c>
      <c r="AE538" s="1" t="s">
        <v>17</v>
      </c>
      <c r="AF538" s="1" t="s">
        <v>17</v>
      </c>
      <c r="AG538" s="1" t="s">
        <v>17</v>
      </c>
      <c r="AH538" s="1" t="s">
        <v>17</v>
      </c>
      <c r="AI538" s="1" t="s">
        <v>17</v>
      </c>
      <c r="AJ538" s="1" t="s">
        <v>17</v>
      </c>
      <c r="AK538" s="1" t="s">
        <v>17</v>
      </c>
      <c r="AS538" s="1" t="s">
        <v>17</v>
      </c>
      <c r="AT538" s="1" t="s">
        <v>3385</v>
      </c>
      <c r="AU538" s="1" t="s">
        <v>3386</v>
      </c>
      <c r="AV538" s="1" t="s">
        <v>3387</v>
      </c>
      <c r="AW538" s="1" t="s">
        <v>3388</v>
      </c>
    </row>
    <row r="539" spans="1:49" ht="25" x14ac:dyDescent="0.25">
      <c r="A539" s="1" t="s">
        <v>304</v>
      </c>
      <c r="B539" s="1" t="s">
        <v>3389</v>
      </c>
      <c r="C539" s="1" t="s">
        <v>271</v>
      </c>
      <c r="E539" s="1" t="s">
        <v>3390</v>
      </c>
      <c r="F539" s="1" t="s">
        <v>44</v>
      </c>
      <c r="G539" s="1" t="s">
        <v>3390</v>
      </c>
      <c r="H539" s="1" t="s">
        <v>82</v>
      </c>
      <c r="L539" s="1" t="s">
        <v>462</v>
      </c>
      <c r="N539" s="1" t="s">
        <v>250</v>
      </c>
      <c r="O539" s="1" t="s">
        <v>3391</v>
      </c>
      <c r="S539" s="1" t="s">
        <v>17</v>
      </c>
      <c r="T539" s="1" t="s">
        <v>44</v>
      </c>
      <c r="V539" s="1" t="s">
        <v>3392</v>
      </c>
      <c r="Y539" s="1" t="s">
        <v>17</v>
      </c>
      <c r="Z539" s="1" t="s">
        <v>17</v>
      </c>
      <c r="AA539" s="1" t="s">
        <v>44</v>
      </c>
      <c r="AB539" s="1" t="s">
        <v>17</v>
      </c>
      <c r="AD539" s="1" t="s">
        <v>17</v>
      </c>
      <c r="AE539" s="1" t="s">
        <v>17</v>
      </c>
      <c r="AF539" s="1" t="s">
        <v>17</v>
      </c>
      <c r="AG539" s="1" t="s">
        <v>17</v>
      </c>
      <c r="AH539" s="1" t="s">
        <v>17</v>
      </c>
      <c r="AI539" s="1" t="s">
        <v>17</v>
      </c>
      <c r="AJ539" s="1" t="s">
        <v>17</v>
      </c>
      <c r="AK539" s="1" t="s">
        <v>17</v>
      </c>
      <c r="AS539" s="1" t="s">
        <v>17</v>
      </c>
      <c r="AT539" s="1" t="s">
        <v>3393</v>
      </c>
      <c r="AU539" s="1" t="s">
        <v>3394</v>
      </c>
      <c r="AV539" s="1" t="s">
        <v>3395</v>
      </c>
      <c r="AW539" s="1" t="s">
        <v>3396</v>
      </c>
    </row>
    <row r="540" spans="1:49" ht="25" x14ac:dyDescent="0.25">
      <c r="A540" s="1" t="s">
        <v>304</v>
      </c>
      <c r="B540" s="1" t="s">
        <v>3397</v>
      </c>
      <c r="C540" s="1" t="s">
        <v>276</v>
      </c>
      <c r="E540" s="1" t="s">
        <v>3398</v>
      </c>
      <c r="F540" s="1" t="s">
        <v>44</v>
      </c>
      <c r="G540" s="1" t="s">
        <v>3398</v>
      </c>
      <c r="H540" s="1" t="s">
        <v>598</v>
      </c>
      <c r="I540" s="1" t="s">
        <v>3399</v>
      </c>
      <c r="L540" s="1" t="s">
        <v>510</v>
      </c>
      <c r="N540" s="1" t="s">
        <v>250</v>
      </c>
      <c r="O540" s="1" t="s">
        <v>3400</v>
      </c>
      <c r="S540" s="1" t="s">
        <v>17</v>
      </c>
      <c r="T540" s="1" t="s">
        <v>44</v>
      </c>
      <c r="V540" s="1" t="s">
        <v>3401</v>
      </c>
      <c r="Y540" s="1" t="s">
        <v>17</v>
      </c>
      <c r="Z540" s="1" t="s">
        <v>17</v>
      </c>
      <c r="AA540" s="1" t="s">
        <v>44</v>
      </c>
      <c r="AB540" s="1" t="s">
        <v>17</v>
      </c>
      <c r="AD540" s="1" t="s">
        <v>17</v>
      </c>
      <c r="AE540" s="1" t="s">
        <v>17</v>
      </c>
      <c r="AF540" s="1" t="s">
        <v>17</v>
      </c>
      <c r="AG540" s="1" t="s">
        <v>17</v>
      </c>
      <c r="AH540" s="1" t="s">
        <v>17</v>
      </c>
      <c r="AI540" s="1" t="s">
        <v>17</v>
      </c>
      <c r="AJ540" s="1" t="s">
        <v>17</v>
      </c>
      <c r="AK540" s="1" t="s">
        <v>17</v>
      </c>
      <c r="AQ540" s="1" t="s">
        <v>3316</v>
      </c>
      <c r="AS540" s="1" t="s">
        <v>17</v>
      </c>
      <c r="AT540" s="1" t="s">
        <v>3402</v>
      </c>
      <c r="AU540" s="1" t="s">
        <v>3403</v>
      </c>
      <c r="AV540" s="1" t="s">
        <v>3404</v>
      </c>
      <c r="AW540" s="1" t="s">
        <v>3405</v>
      </c>
    </row>
    <row r="541" spans="1:49" x14ac:dyDescent="0.25">
      <c r="A541" s="1" t="s">
        <v>304</v>
      </c>
      <c r="B541" s="1" t="s">
        <v>3406</v>
      </c>
      <c r="C541" s="1" t="s">
        <v>280</v>
      </c>
      <c r="E541" s="1" t="s">
        <v>3407</v>
      </c>
      <c r="F541" s="1" t="s">
        <v>44</v>
      </c>
      <c r="G541" s="1" t="s">
        <v>3407</v>
      </c>
      <c r="H541" s="1" t="s">
        <v>598</v>
      </c>
      <c r="I541" s="1" t="s">
        <v>1578</v>
      </c>
      <c r="L541" s="1" t="s">
        <v>510</v>
      </c>
      <c r="N541" s="1" t="s">
        <v>250</v>
      </c>
      <c r="O541" s="1" t="s">
        <v>1579</v>
      </c>
      <c r="S541" s="1" t="s">
        <v>17</v>
      </c>
      <c r="T541" s="1" t="s">
        <v>44</v>
      </c>
      <c r="V541" s="1" t="s">
        <v>1579</v>
      </c>
      <c r="Y541" s="1" t="s">
        <v>17</v>
      </c>
      <c r="Z541" s="1" t="s">
        <v>17</v>
      </c>
      <c r="AA541" s="1" t="s">
        <v>17</v>
      </c>
      <c r="AB541" s="1" t="s">
        <v>17</v>
      </c>
      <c r="AD541" s="1" t="s">
        <v>17</v>
      </c>
      <c r="AE541" s="1" t="s">
        <v>17</v>
      </c>
      <c r="AF541" s="1" t="s">
        <v>17</v>
      </c>
      <c r="AG541" s="1" t="s">
        <v>17</v>
      </c>
      <c r="AH541" s="1" t="s">
        <v>17</v>
      </c>
      <c r="AI541" s="1" t="s">
        <v>17</v>
      </c>
      <c r="AJ541" s="1" t="s">
        <v>17</v>
      </c>
      <c r="AK541" s="1" t="s">
        <v>17</v>
      </c>
      <c r="AQ541" s="1" t="s">
        <v>3316</v>
      </c>
      <c r="AS541" s="1" t="s">
        <v>17</v>
      </c>
      <c r="AT541" s="1" t="s">
        <v>3408</v>
      </c>
      <c r="AU541" s="1" t="s">
        <v>3409</v>
      </c>
      <c r="AV541" s="1" t="s">
        <v>3410</v>
      </c>
      <c r="AW541" s="1" t="s">
        <v>3411</v>
      </c>
    </row>
    <row r="542" spans="1:49" ht="200" x14ac:dyDescent="0.25">
      <c r="A542" s="1" t="s">
        <v>304</v>
      </c>
      <c r="B542" s="1" t="s">
        <v>3412</v>
      </c>
      <c r="C542" s="1" t="s">
        <v>3413</v>
      </c>
      <c r="E542" s="1" t="s">
        <v>3414</v>
      </c>
      <c r="F542" s="1" t="s">
        <v>44</v>
      </c>
      <c r="G542" s="1" t="s">
        <v>3414</v>
      </c>
      <c r="H542" s="1" t="s">
        <v>3415</v>
      </c>
      <c r="L542" s="1" t="s">
        <v>500</v>
      </c>
      <c r="N542" s="1" t="s">
        <v>250</v>
      </c>
      <c r="O542" s="1" t="s">
        <v>3416</v>
      </c>
      <c r="S542" s="1" t="s">
        <v>17</v>
      </c>
      <c r="T542" s="1" t="s">
        <v>17</v>
      </c>
      <c r="Y542" s="1" t="s">
        <v>17</v>
      </c>
      <c r="Z542" s="1" t="s">
        <v>17</v>
      </c>
      <c r="AA542" s="1" t="s">
        <v>44</v>
      </c>
      <c r="AB542" s="1" t="s">
        <v>17</v>
      </c>
      <c r="AD542" s="1" t="s">
        <v>17</v>
      </c>
      <c r="AE542" s="1" t="s">
        <v>17</v>
      </c>
      <c r="AF542" s="1" t="s">
        <v>17</v>
      </c>
      <c r="AG542" s="1" t="s">
        <v>17</v>
      </c>
      <c r="AH542" s="1" t="s">
        <v>17</v>
      </c>
      <c r="AI542" s="1" t="s">
        <v>17</v>
      </c>
      <c r="AJ542" s="1" t="s">
        <v>17</v>
      </c>
      <c r="AK542" s="1" t="s">
        <v>17</v>
      </c>
      <c r="AP542" s="1" t="s">
        <v>502</v>
      </c>
      <c r="AS542" s="1" t="s">
        <v>17</v>
      </c>
      <c r="AT542" s="1" t="s">
        <v>3417</v>
      </c>
      <c r="AU542" s="1" t="s">
        <v>3418</v>
      </c>
      <c r="AV542" s="1" t="s">
        <v>3419</v>
      </c>
      <c r="AW542" s="1" t="s">
        <v>3420</v>
      </c>
    </row>
    <row r="543" spans="1:49" ht="100" x14ac:dyDescent="0.25">
      <c r="A543" s="4" t="s">
        <v>310</v>
      </c>
      <c r="B543" s="4" t="s">
        <v>3421</v>
      </c>
      <c r="C543" s="4" t="s">
        <v>42</v>
      </c>
      <c r="E543" s="4" t="s">
        <v>3422</v>
      </c>
      <c r="F543" s="4" t="s">
        <v>44</v>
      </c>
      <c r="G543" s="4" t="s">
        <v>3422</v>
      </c>
      <c r="H543" s="4" t="s">
        <v>733</v>
      </c>
      <c r="I543" s="4" t="s">
        <v>3423</v>
      </c>
      <c r="L543" s="4" t="s">
        <v>510</v>
      </c>
      <c r="N543" s="4" t="s">
        <v>250</v>
      </c>
      <c r="O543" s="4" t="s">
        <v>3424</v>
      </c>
      <c r="S543" s="4" t="s">
        <v>17</v>
      </c>
      <c r="T543" s="4" t="s">
        <v>44</v>
      </c>
      <c r="U543" s="4" t="s">
        <v>3425</v>
      </c>
      <c r="V543" s="4" t="s">
        <v>3426</v>
      </c>
      <c r="Y543" s="4" t="s">
        <v>17</v>
      </c>
      <c r="Z543" s="4" t="s">
        <v>17</v>
      </c>
      <c r="AA543" s="4" t="s">
        <v>44</v>
      </c>
      <c r="AB543" s="4" t="s">
        <v>17</v>
      </c>
      <c r="AD543" s="4" t="s">
        <v>17</v>
      </c>
      <c r="AE543" s="4" t="s">
        <v>17</v>
      </c>
      <c r="AF543" s="4" t="s">
        <v>17</v>
      </c>
      <c r="AG543" s="4" t="s">
        <v>17</v>
      </c>
      <c r="AH543" s="4" t="s">
        <v>17</v>
      </c>
      <c r="AI543" s="4" t="s">
        <v>17</v>
      </c>
      <c r="AJ543" s="4" t="s">
        <v>17</v>
      </c>
      <c r="AK543" s="4" t="s">
        <v>17</v>
      </c>
      <c r="AQ543" s="4" t="s">
        <v>470</v>
      </c>
      <c r="AS543" s="4" t="s">
        <v>17</v>
      </c>
      <c r="AT543" s="4" t="s">
        <v>3427</v>
      </c>
      <c r="AU543" s="4" t="s">
        <v>3428</v>
      </c>
      <c r="AV543" s="4" t="s">
        <v>3429</v>
      </c>
      <c r="AW543" s="4" t="s">
        <v>3430</v>
      </c>
    </row>
    <row r="544" spans="1:49" ht="100" x14ac:dyDescent="0.25">
      <c r="A544" s="4" t="s">
        <v>310</v>
      </c>
      <c r="B544" s="4" t="s">
        <v>3431</v>
      </c>
      <c r="C544" s="4" t="s">
        <v>52</v>
      </c>
      <c r="E544" s="4" t="s">
        <v>3432</v>
      </c>
      <c r="F544" s="4" t="s">
        <v>44</v>
      </c>
      <c r="G544" s="4" t="s">
        <v>3432</v>
      </c>
      <c r="H544" s="4" t="s">
        <v>882</v>
      </c>
      <c r="I544" s="4" t="s">
        <v>3433</v>
      </c>
      <c r="L544" s="4" t="s">
        <v>510</v>
      </c>
      <c r="N544" s="4" t="s">
        <v>250</v>
      </c>
      <c r="O544" s="4" t="s">
        <v>3434</v>
      </c>
      <c r="R544" s="4" t="s">
        <v>3435</v>
      </c>
      <c r="S544" s="4" t="s">
        <v>17</v>
      </c>
      <c r="T544" s="4" t="s">
        <v>44</v>
      </c>
      <c r="V544" s="4" t="s">
        <v>3436</v>
      </c>
      <c r="Y544" s="4" t="s">
        <v>44</v>
      </c>
      <c r="Z544" s="4" t="s">
        <v>17</v>
      </c>
      <c r="AA544" s="4" t="s">
        <v>44</v>
      </c>
      <c r="AB544" s="4" t="s">
        <v>17</v>
      </c>
      <c r="AD544" s="4" t="s">
        <v>17</v>
      </c>
      <c r="AE544" s="4" t="s">
        <v>17</v>
      </c>
      <c r="AF544" s="4" t="s">
        <v>17</v>
      </c>
      <c r="AG544" s="4" t="s">
        <v>17</v>
      </c>
      <c r="AH544" s="4" t="s">
        <v>17</v>
      </c>
      <c r="AI544" s="4" t="s">
        <v>17</v>
      </c>
      <c r="AJ544" s="4" t="s">
        <v>17</v>
      </c>
      <c r="AK544" s="4" t="s">
        <v>17</v>
      </c>
      <c r="AS544" s="4" t="s">
        <v>17</v>
      </c>
      <c r="AT544" s="4" t="s">
        <v>3437</v>
      </c>
      <c r="AU544" s="4" t="s">
        <v>3438</v>
      </c>
      <c r="AV544" s="4" t="s">
        <v>3439</v>
      </c>
      <c r="AW544" s="4" t="s">
        <v>3440</v>
      </c>
    </row>
    <row r="545" spans="1:49" ht="50" x14ac:dyDescent="0.25">
      <c r="A545" s="4" t="s">
        <v>310</v>
      </c>
      <c r="B545" s="4" t="s">
        <v>3441</v>
      </c>
      <c r="C545" s="4" t="s">
        <v>59</v>
      </c>
      <c r="E545" s="4" t="s">
        <v>3442</v>
      </c>
      <c r="F545" s="4" t="s">
        <v>44</v>
      </c>
      <c r="G545" s="4" t="s">
        <v>3442</v>
      </c>
      <c r="H545" s="4" t="s">
        <v>598</v>
      </c>
      <c r="L545" s="4" t="s">
        <v>900</v>
      </c>
      <c r="N545" s="4" t="s">
        <v>250</v>
      </c>
      <c r="O545" s="4" t="s">
        <v>3443</v>
      </c>
      <c r="R545" s="4" t="s">
        <v>3444</v>
      </c>
      <c r="S545" s="4" t="s">
        <v>17</v>
      </c>
      <c r="T545" s="4" t="s">
        <v>44</v>
      </c>
      <c r="V545" s="4" t="s">
        <v>3445</v>
      </c>
      <c r="Y545" s="4" t="s">
        <v>17</v>
      </c>
      <c r="Z545" s="4" t="s">
        <v>17</v>
      </c>
      <c r="AA545" s="4" t="s">
        <v>44</v>
      </c>
      <c r="AB545" s="4" t="s">
        <v>17</v>
      </c>
      <c r="AD545" s="4" t="s">
        <v>17</v>
      </c>
      <c r="AE545" s="4" t="s">
        <v>17</v>
      </c>
      <c r="AF545" s="4" t="s">
        <v>17</v>
      </c>
      <c r="AG545" s="4" t="s">
        <v>17</v>
      </c>
      <c r="AH545" s="4" t="s">
        <v>17</v>
      </c>
      <c r="AI545" s="4" t="s">
        <v>17</v>
      </c>
      <c r="AJ545" s="4" t="s">
        <v>17</v>
      </c>
      <c r="AK545" s="4" t="s">
        <v>17</v>
      </c>
      <c r="AS545" s="4" t="s">
        <v>17</v>
      </c>
      <c r="AT545" s="4" t="s">
        <v>3446</v>
      </c>
      <c r="AU545" s="4" t="s">
        <v>3447</v>
      </c>
      <c r="AV545" s="4" t="s">
        <v>3448</v>
      </c>
      <c r="AW545" s="4" t="s">
        <v>3449</v>
      </c>
    </row>
    <row r="546" spans="1:49" ht="25" x14ac:dyDescent="0.25">
      <c r="A546" s="4" t="s">
        <v>310</v>
      </c>
      <c r="B546" s="4" t="s">
        <v>535</v>
      </c>
      <c r="C546" s="4" t="s">
        <v>64</v>
      </c>
      <c r="E546" s="4" t="s">
        <v>3450</v>
      </c>
      <c r="F546" s="4" t="s">
        <v>44</v>
      </c>
      <c r="G546" s="4" t="s">
        <v>3450</v>
      </c>
      <c r="H546" s="4" t="s">
        <v>499</v>
      </c>
      <c r="L546" s="4" t="s">
        <v>500</v>
      </c>
      <c r="N546" s="4" t="s">
        <v>250</v>
      </c>
      <c r="O546" s="4" t="s">
        <v>3451</v>
      </c>
      <c r="R546" s="4" t="s">
        <v>3452</v>
      </c>
      <c r="S546" s="4" t="s">
        <v>17</v>
      </c>
      <c r="T546" s="4" t="s">
        <v>44</v>
      </c>
      <c r="V546" s="4" t="s">
        <v>538</v>
      </c>
      <c r="Y546" s="4" t="s">
        <v>44</v>
      </c>
      <c r="Z546" s="4" t="s">
        <v>44</v>
      </c>
      <c r="AA546" s="4" t="s">
        <v>44</v>
      </c>
      <c r="AB546" s="4" t="s">
        <v>17</v>
      </c>
      <c r="AD546" s="4" t="s">
        <v>17</v>
      </c>
      <c r="AE546" s="4" t="s">
        <v>44</v>
      </c>
      <c r="AF546" s="4" t="s">
        <v>17</v>
      </c>
      <c r="AG546" s="4" t="s">
        <v>17</v>
      </c>
      <c r="AH546" s="4" t="s">
        <v>17</v>
      </c>
      <c r="AI546" s="4" t="s">
        <v>17</v>
      </c>
      <c r="AJ546" s="4" t="s">
        <v>17</v>
      </c>
      <c r="AK546" s="4" t="s">
        <v>17</v>
      </c>
      <c r="AS546" s="4" t="s">
        <v>17</v>
      </c>
      <c r="AT546" s="4" t="s">
        <v>3453</v>
      </c>
      <c r="AU546" s="4" t="s">
        <v>3454</v>
      </c>
      <c r="AV546" s="4" t="s">
        <v>3455</v>
      </c>
      <c r="AW546" s="4" t="s">
        <v>3456</v>
      </c>
    </row>
    <row r="547" spans="1:49" x14ac:dyDescent="0.25">
      <c r="A547" s="4" t="s">
        <v>310</v>
      </c>
      <c r="B547" s="4" t="s">
        <v>3457</v>
      </c>
      <c r="C547" s="4" t="s">
        <v>73</v>
      </c>
      <c r="E547" s="4" t="s">
        <v>3458</v>
      </c>
      <c r="F547" s="4" t="s">
        <v>44</v>
      </c>
      <c r="G547" s="4" t="s">
        <v>3458</v>
      </c>
      <c r="H547" s="4" t="s">
        <v>499</v>
      </c>
      <c r="L547" s="4" t="s">
        <v>500</v>
      </c>
      <c r="N547" s="4" t="s">
        <v>250</v>
      </c>
      <c r="O547" s="4" t="s">
        <v>3459</v>
      </c>
      <c r="S547" s="4" t="s">
        <v>17</v>
      </c>
      <c r="T547" s="4" t="s">
        <v>44</v>
      </c>
      <c r="V547" s="4" t="s">
        <v>3459</v>
      </c>
      <c r="Y547" s="4" t="s">
        <v>17</v>
      </c>
      <c r="Z547" s="4" t="s">
        <v>44</v>
      </c>
      <c r="AA547" s="4" t="s">
        <v>17</v>
      </c>
      <c r="AB547" s="4" t="s">
        <v>17</v>
      </c>
      <c r="AD547" s="4" t="s">
        <v>17</v>
      </c>
      <c r="AE547" s="4" t="s">
        <v>44</v>
      </c>
      <c r="AF547" s="4" t="s">
        <v>17</v>
      </c>
      <c r="AG547" s="4" t="s">
        <v>17</v>
      </c>
      <c r="AH547" s="4" t="s">
        <v>17</v>
      </c>
      <c r="AI547" s="4" t="s">
        <v>17</v>
      </c>
      <c r="AJ547" s="4" t="s">
        <v>17</v>
      </c>
      <c r="AK547" s="4" t="s">
        <v>17</v>
      </c>
      <c r="AS547" s="4" t="s">
        <v>17</v>
      </c>
      <c r="AT547" s="4" t="s">
        <v>3460</v>
      </c>
      <c r="AU547" s="4" t="s">
        <v>3461</v>
      </c>
      <c r="AV547" s="4" t="s">
        <v>3462</v>
      </c>
      <c r="AW547" s="4" t="s">
        <v>3463</v>
      </c>
    </row>
    <row r="548" spans="1:49" ht="25" x14ac:dyDescent="0.25">
      <c r="A548" s="4" t="s">
        <v>310</v>
      </c>
      <c r="B548" s="4" t="s">
        <v>3464</v>
      </c>
      <c r="C548" s="4" t="s">
        <v>77</v>
      </c>
      <c r="E548" s="4" t="s">
        <v>3465</v>
      </c>
      <c r="F548" s="4" t="s">
        <v>44</v>
      </c>
      <c r="G548" s="4" t="s">
        <v>3465</v>
      </c>
      <c r="H548" s="4" t="s">
        <v>581</v>
      </c>
      <c r="I548" s="4" t="s">
        <v>582</v>
      </c>
      <c r="L548" s="4" t="s">
        <v>751</v>
      </c>
      <c r="N548" s="4" t="s">
        <v>250</v>
      </c>
      <c r="O548" s="4" t="s">
        <v>3466</v>
      </c>
      <c r="S548" s="4" t="s">
        <v>17</v>
      </c>
      <c r="T548" s="4" t="s">
        <v>44</v>
      </c>
      <c r="V548" s="4" t="s">
        <v>1570</v>
      </c>
      <c r="Y548" s="4" t="s">
        <v>17</v>
      </c>
      <c r="Z548" s="4" t="s">
        <v>17</v>
      </c>
      <c r="AA548" s="4" t="s">
        <v>44</v>
      </c>
      <c r="AB548" s="4" t="s">
        <v>17</v>
      </c>
      <c r="AD548" s="4" t="s">
        <v>17</v>
      </c>
      <c r="AE548" s="4" t="s">
        <v>17</v>
      </c>
      <c r="AF548" s="4" t="s">
        <v>17</v>
      </c>
      <c r="AG548" s="4" t="s">
        <v>17</v>
      </c>
      <c r="AH548" s="4" t="s">
        <v>17</v>
      </c>
      <c r="AI548" s="4" t="s">
        <v>17</v>
      </c>
      <c r="AJ548" s="4" t="s">
        <v>17</v>
      </c>
      <c r="AK548" s="4" t="s">
        <v>17</v>
      </c>
      <c r="AS548" s="4" t="s">
        <v>17</v>
      </c>
      <c r="AT548" s="4" t="s">
        <v>3467</v>
      </c>
      <c r="AU548" s="4" t="s">
        <v>3468</v>
      </c>
      <c r="AV548" s="4" t="s">
        <v>3469</v>
      </c>
      <c r="AW548" s="4" t="s">
        <v>3470</v>
      </c>
    </row>
    <row r="549" spans="1:49" x14ac:dyDescent="0.25">
      <c r="A549" s="4" t="s">
        <v>310</v>
      </c>
      <c r="B549" s="4" t="s">
        <v>3471</v>
      </c>
      <c r="C549" s="4" t="s">
        <v>82</v>
      </c>
      <c r="E549" s="4" t="s">
        <v>3472</v>
      </c>
      <c r="F549" s="4" t="s">
        <v>44</v>
      </c>
      <c r="G549" s="4" t="s">
        <v>3472</v>
      </c>
      <c r="H549" s="4" t="s">
        <v>598</v>
      </c>
      <c r="I549" s="4" t="s">
        <v>1578</v>
      </c>
      <c r="L549" s="4" t="s">
        <v>510</v>
      </c>
      <c r="N549" s="4" t="s">
        <v>250</v>
      </c>
      <c r="O549" s="4" t="s">
        <v>1579</v>
      </c>
      <c r="S549" s="4" t="s">
        <v>17</v>
      </c>
      <c r="T549" s="4" t="s">
        <v>44</v>
      </c>
      <c r="V549" s="4" t="s">
        <v>1579</v>
      </c>
      <c r="Y549" s="4" t="s">
        <v>44</v>
      </c>
      <c r="Z549" s="4" t="s">
        <v>17</v>
      </c>
      <c r="AA549" s="4" t="s">
        <v>44</v>
      </c>
      <c r="AB549" s="4" t="s">
        <v>17</v>
      </c>
      <c r="AD549" s="4" t="s">
        <v>17</v>
      </c>
      <c r="AE549" s="4" t="s">
        <v>17</v>
      </c>
      <c r="AF549" s="4" t="s">
        <v>17</v>
      </c>
      <c r="AG549" s="4" t="s">
        <v>17</v>
      </c>
      <c r="AH549" s="4" t="s">
        <v>17</v>
      </c>
      <c r="AI549" s="4" t="s">
        <v>17</v>
      </c>
      <c r="AJ549" s="4" t="s">
        <v>17</v>
      </c>
      <c r="AK549" s="4" t="s">
        <v>17</v>
      </c>
      <c r="AS549" s="4" t="s">
        <v>17</v>
      </c>
      <c r="AT549" s="4" t="s">
        <v>3473</v>
      </c>
      <c r="AU549" s="4" t="s">
        <v>3474</v>
      </c>
      <c r="AV549" s="4" t="s">
        <v>3475</v>
      </c>
      <c r="AW549" s="4" t="s">
        <v>3476</v>
      </c>
    </row>
    <row r="550" spans="1:49" ht="50" x14ac:dyDescent="0.25">
      <c r="A550" s="4" t="s">
        <v>310</v>
      </c>
      <c r="B550" s="4" t="s">
        <v>3477</v>
      </c>
      <c r="C550" s="4" t="s">
        <v>87</v>
      </c>
      <c r="E550" s="4" t="s">
        <v>3478</v>
      </c>
      <c r="F550" s="4" t="s">
        <v>44</v>
      </c>
      <c r="G550" s="4" t="s">
        <v>3478</v>
      </c>
      <c r="H550" s="4" t="s">
        <v>581</v>
      </c>
      <c r="I550" s="4" t="s">
        <v>871</v>
      </c>
      <c r="L550" s="4" t="s">
        <v>510</v>
      </c>
      <c r="N550" s="4" t="s">
        <v>250</v>
      </c>
      <c r="O550" s="4" t="s">
        <v>3479</v>
      </c>
      <c r="S550" s="4" t="s">
        <v>17</v>
      </c>
      <c r="T550" s="4" t="s">
        <v>44</v>
      </c>
      <c r="V550" s="4" t="s">
        <v>3480</v>
      </c>
      <c r="Y550" s="4" t="s">
        <v>17</v>
      </c>
      <c r="Z550" s="4" t="s">
        <v>17</v>
      </c>
      <c r="AA550" s="4" t="s">
        <v>17</v>
      </c>
      <c r="AB550" s="4" t="s">
        <v>17</v>
      </c>
      <c r="AD550" s="4" t="s">
        <v>17</v>
      </c>
      <c r="AE550" s="4" t="s">
        <v>17</v>
      </c>
      <c r="AF550" s="4" t="s">
        <v>17</v>
      </c>
      <c r="AG550" s="4" t="s">
        <v>17</v>
      </c>
      <c r="AH550" s="4" t="s">
        <v>17</v>
      </c>
      <c r="AI550" s="4" t="s">
        <v>17</v>
      </c>
      <c r="AJ550" s="4" t="s">
        <v>17</v>
      </c>
      <c r="AK550" s="4" t="s">
        <v>17</v>
      </c>
      <c r="AS550" s="4" t="s">
        <v>17</v>
      </c>
      <c r="AT550" s="4" t="s">
        <v>3481</v>
      </c>
      <c r="AU550" s="4" t="s">
        <v>3482</v>
      </c>
      <c r="AV550" s="4" t="s">
        <v>3483</v>
      </c>
      <c r="AW550" s="4" t="s">
        <v>3484</v>
      </c>
    </row>
    <row r="551" spans="1:49" ht="25" x14ac:dyDescent="0.25">
      <c r="A551" s="4" t="s">
        <v>310</v>
      </c>
      <c r="B551" s="4" t="s">
        <v>3485</v>
      </c>
      <c r="C551" s="4" t="s">
        <v>134</v>
      </c>
      <c r="E551" s="4" t="s">
        <v>3486</v>
      </c>
      <c r="F551" s="4" t="s">
        <v>44</v>
      </c>
      <c r="G551" s="4" t="s">
        <v>3486</v>
      </c>
      <c r="H551" s="4" t="s">
        <v>571</v>
      </c>
      <c r="I551" s="4" t="s">
        <v>3399</v>
      </c>
      <c r="L551" s="4" t="s">
        <v>510</v>
      </c>
      <c r="N551" s="4" t="s">
        <v>250</v>
      </c>
      <c r="O551" s="4" t="s">
        <v>3487</v>
      </c>
      <c r="S551" s="4" t="s">
        <v>17</v>
      </c>
      <c r="T551" s="4" t="s">
        <v>17</v>
      </c>
      <c r="V551" s="4" t="s">
        <v>3488</v>
      </c>
      <c r="Y551" s="4" t="s">
        <v>44</v>
      </c>
      <c r="Z551" s="4" t="s">
        <v>17</v>
      </c>
      <c r="AA551" s="4" t="s">
        <v>44</v>
      </c>
      <c r="AB551" s="4" t="s">
        <v>17</v>
      </c>
      <c r="AD551" s="4" t="s">
        <v>17</v>
      </c>
      <c r="AE551" s="4" t="s">
        <v>17</v>
      </c>
      <c r="AF551" s="4" t="s">
        <v>17</v>
      </c>
      <c r="AG551" s="4" t="s">
        <v>17</v>
      </c>
      <c r="AH551" s="4" t="s">
        <v>17</v>
      </c>
      <c r="AI551" s="4" t="s">
        <v>17</v>
      </c>
      <c r="AJ551" s="4" t="s">
        <v>17</v>
      </c>
      <c r="AK551" s="4" t="s">
        <v>17</v>
      </c>
      <c r="AS551" s="4" t="s">
        <v>17</v>
      </c>
      <c r="AT551" s="4" t="s">
        <v>3489</v>
      </c>
      <c r="AU551" s="4" t="s">
        <v>3490</v>
      </c>
      <c r="AV551" s="4" t="s">
        <v>3491</v>
      </c>
      <c r="AW551" s="4" t="s">
        <v>3492</v>
      </c>
    </row>
    <row r="552" spans="1:49" ht="175" x14ac:dyDescent="0.25">
      <c r="A552" s="1" t="s">
        <v>316</v>
      </c>
      <c r="B552" s="1" t="s">
        <v>460</v>
      </c>
      <c r="C552" s="1" t="s">
        <v>42</v>
      </c>
      <c r="E552" s="1" t="s">
        <v>3493</v>
      </c>
      <c r="F552" s="1" t="s">
        <v>44</v>
      </c>
      <c r="L552" s="1" t="s">
        <v>462</v>
      </c>
      <c r="N552" s="1" t="s">
        <v>250</v>
      </c>
      <c r="O552" s="1" t="s">
        <v>3494</v>
      </c>
      <c r="S552" s="1" t="s">
        <v>17</v>
      </c>
      <c r="T552" s="1" t="s">
        <v>17</v>
      </c>
      <c r="Y552" s="1" t="s">
        <v>17</v>
      </c>
      <c r="Z552" s="1" t="s">
        <v>17</v>
      </c>
      <c r="AA552" s="1" t="s">
        <v>44</v>
      </c>
      <c r="AB552" s="1" t="s">
        <v>17</v>
      </c>
      <c r="AD552" s="1" t="s">
        <v>17</v>
      </c>
      <c r="AE552" s="1" t="s">
        <v>17</v>
      </c>
      <c r="AF552" s="1" t="s">
        <v>17</v>
      </c>
      <c r="AG552" s="1" t="s">
        <v>17</v>
      </c>
      <c r="AH552" s="1" t="s">
        <v>17</v>
      </c>
      <c r="AI552" s="1" t="s">
        <v>17</v>
      </c>
      <c r="AJ552" s="1" t="s">
        <v>17</v>
      </c>
      <c r="AK552" s="1" t="s">
        <v>44</v>
      </c>
      <c r="AS552" s="1" t="s">
        <v>17</v>
      </c>
      <c r="AT552" s="1" t="s">
        <v>3495</v>
      </c>
      <c r="AU552" s="1" t="s">
        <v>3496</v>
      </c>
    </row>
    <row r="553" spans="1:49" ht="125" x14ac:dyDescent="0.25">
      <c r="A553" s="1" t="s">
        <v>316</v>
      </c>
      <c r="B553" s="1" t="s">
        <v>830</v>
      </c>
      <c r="C553" s="1" t="s">
        <v>52</v>
      </c>
      <c r="E553" s="1" t="s">
        <v>3497</v>
      </c>
      <c r="F553" s="1" t="s">
        <v>44</v>
      </c>
      <c r="G553" s="1" t="s">
        <v>3497</v>
      </c>
      <c r="H553" s="1" t="s">
        <v>749</v>
      </c>
      <c r="I553" s="1" t="s">
        <v>3498</v>
      </c>
      <c r="L553" s="1" t="s">
        <v>510</v>
      </c>
      <c r="N553" s="1" t="s">
        <v>250</v>
      </c>
      <c r="O553" s="1" t="s">
        <v>3499</v>
      </c>
      <c r="R553" s="1" t="s">
        <v>3500</v>
      </c>
      <c r="S553" s="1" t="s">
        <v>17</v>
      </c>
      <c r="T553" s="1" t="s">
        <v>44</v>
      </c>
      <c r="U553" s="1" t="s">
        <v>835</v>
      </c>
      <c r="V553" s="1" t="s">
        <v>836</v>
      </c>
      <c r="Y553" s="1" t="s">
        <v>17</v>
      </c>
      <c r="Z553" s="1" t="s">
        <v>17</v>
      </c>
      <c r="AA553" s="1" t="s">
        <v>44</v>
      </c>
      <c r="AB553" s="1" t="s">
        <v>17</v>
      </c>
      <c r="AD553" s="1" t="s">
        <v>17</v>
      </c>
      <c r="AE553" s="1" t="s">
        <v>17</v>
      </c>
      <c r="AF553" s="1" t="s">
        <v>17</v>
      </c>
      <c r="AG553" s="1" t="s">
        <v>17</v>
      </c>
      <c r="AH553" s="1" t="s">
        <v>17</v>
      </c>
      <c r="AI553" s="1" t="s">
        <v>17</v>
      </c>
      <c r="AJ553" s="1" t="s">
        <v>17</v>
      </c>
      <c r="AK553" s="1" t="s">
        <v>17</v>
      </c>
      <c r="AQ553" s="1" t="s">
        <v>470</v>
      </c>
      <c r="AS553" s="1" t="s">
        <v>17</v>
      </c>
      <c r="AT553" s="1" t="s">
        <v>3501</v>
      </c>
      <c r="AU553" s="1" t="s">
        <v>3502</v>
      </c>
      <c r="AV553" s="1" t="s">
        <v>3503</v>
      </c>
      <c r="AW553" s="1" t="s">
        <v>3504</v>
      </c>
    </row>
    <row r="554" spans="1:49" ht="25" x14ac:dyDescent="0.25">
      <c r="A554" s="1" t="s">
        <v>316</v>
      </c>
      <c r="B554" s="1" t="s">
        <v>3505</v>
      </c>
      <c r="C554" s="1" t="s">
        <v>64</v>
      </c>
      <c r="E554" s="1" t="s">
        <v>3506</v>
      </c>
      <c r="F554" s="1" t="s">
        <v>44</v>
      </c>
      <c r="G554" s="1" t="s">
        <v>3506</v>
      </c>
      <c r="H554" s="1" t="s">
        <v>499</v>
      </c>
      <c r="L554" s="1" t="s">
        <v>500</v>
      </c>
      <c r="N554" s="1" t="s">
        <v>250</v>
      </c>
      <c r="O554" s="1" t="s">
        <v>3507</v>
      </c>
      <c r="S554" s="1" t="s">
        <v>17</v>
      </c>
      <c r="T554" s="1" t="s">
        <v>44</v>
      </c>
      <c r="V554" s="1" t="s">
        <v>3508</v>
      </c>
      <c r="Y554" s="1" t="s">
        <v>17</v>
      </c>
      <c r="Z554" s="1" t="s">
        <v>44</v>
      </c>
      <c r="AA554" s="1" t="s">
        <v>44</v>
      </c>
      <c r="AB554" s="1" t="s">
        <v>17</v>
      </c>
      <c r="AD554" s="1" t="s">
        <v>17</v>
      </c>
      <c r="AE554" s="1" t="s">
        <v>44</v>
      </c>
      <c r="AF554" s="1" t="s">
        <v>17</v>
      </c>
      <c r="AG554" s="1" t="s">
        <v>17</v>
      </c>
      <c r="AH554" s="1" t="s">
        <v>17</v>
      </c>
      <c r="AI554" s="1" t="s">
        <v>17</v>
      </c>
      <c r="AJ554" s="1" t="s">
        <v>17</v>
      </c>
      <c r="AK554" s="1" t="s">
        <v>17</v>
      </c>
      <c r="AS554" s="1" t="s">
        <v>17</v>
      </c>
      <c r="AT554" s="1" t="s">
        <v>3509</v>
      </c>
      <c r="AU554" s="1" t="s">
        <v>3510</v>
      </c>
      <c r="AV554" s="1" t="s">
        <v>3511</v>
      </c>
      <c r="AW554" s="1" t="s">
        <v>3512</v>
      </c>
    </row>
    <row r="555" spans="1:49" ht="75" x14ac:dyDescent="0.25">
      <c r="A555" s="1" t="s">
        <v>316</v>
      </c>
      <c r="B555" s="1" t="s">
        <v>3513</v>
      </c>
      <c r="C555" s="1" t="s">
        <v>69</v>
      </c>
      <c r="E555" s="1" t="s">
        <v>3514</v>
      </c>
      <c r="F555" s="1" t="s">
        <v>44</v>
      </c>
      <c r="G555" s="1" t="s">
        <v>3514</v>
      </c>
      <c r="H555" s="1" t="s">
        <v>598</v>
      </c>
      <c r="L555" s="1" t="s">
        <v>900</v>
      </c>
      <c r="N555" s="1" t="s">
        <v>250</v>
      </c>
      <c r="O555" s="1" t="s">
        <v>3515</v>
      </c>
      <c r="R555" s="1" t="s">
        <v>3516</v>
      </c>
      <c r="S555" s="1" t="s">
        <v>17</v>
      </c>
      <c r="T555" s="1" t="s">
        <v>44</v>
      </c>
      <c r="V555" s="1" t="s">
        <v>3517</v>
      </c>
      <c r="Y555" s="1" t="s">
        <v>17</v>
      </c>
      <c r="Z555" s="1" t="s">
        <v>17</v>
      </c>
      <c r="AA555" s="1" t="s">
        <v>44</v>
      </c>
      <c r="AB555" s="1" t="s">
        <v>17</v>
      </c>
      <c r="AD555" s="1" t="s">
        <v>17</v>
      </c>
      <c r="AE555" s="1" t="s">
        <v>17</v>
      </c>
      <c r="AF555" s="1" t="s">
        <v>17</v>
      </c>
      <c r="AG555" s="1" t="s">
        <v>17</v>
      </c>
      <c r="AH555" s="1" t="s">
        <v>17</v>
      </c>
      <c r="AI555" s="1" t="s">
        <v>17</v>
      </c>
      <c r="AJ555" s="1" t="s">
        <v>17</v>
      </c>
      <c r="AK555" s="1" t="s">
        <v>17</v>
      </c>
      <c r="AS555" s="1" t="s">
        <v>17</v>
      </c>
      <c r="AT555" s="1" t="s">
        <v>3518</v>
      </c>
      <c r="AU555" s="1" t="s">
        <v>3519</v>
      </c>
      <c r="AV555" s="1" t="s">
        <v>3520</v>
      </c>
      <c r="AW555" s="1" t="s">
        <v>3521</v>
      </c>
    </row>
    <row r="556" spans="1:49" ht="250" x14ac:dyDescent="0.25">
      <c r="A556" s="4" t="s">
        <v>321</v>
      </c>
      <c r="B556" s="4" t="s">
        <v>3522</v>
      </c>
      <c r="C556" s="4" t="s">
        <v>42</v>
      </c>
      <c r="E556" s="4" t="s">
        <v>3522</v>
      </c>
      <c r="F556" s="4" t="s">
        <v>44</v>
      </c>
      <c r="G556" s="4" t="s">
        <v>3522</v>
      </c>
      <c r="H556" s="4" t="s">
        <v>42</v>
      </c>
      <c r="I556" s="4" t="s">
        <v>3523</v>
      </c>
      <c r="L556" s="4" t="s">
        <v>510</v>
      </c>
      <c r="N556" s="4" t="s">
        <v>250</v>
      </c>
      <c r="O556" s="4" t="s">
        <v>3524</v>
      </c>
      <c r="R556" s="4" t="s">
        <v>3525</v>
      </c>
      <c r="S556" s="4" t="s">
        <v>17</v>
      </c>
      <c r="T556" s="4" t="s">
        <v>17</v>
      </c>
      <c r="Y556" s="4" t="s">
        <v>17</v>
      </c>
      <c r="Z556" s="4" t="s">
        <v>17</v>
      </c>
      <c r="AA556" s="4" t="s">
        <v>17</v>
      </c>
      <c r="AB556" s="4" t="s">
        <v>17</v>
      </c>
      <c r="AD556" s="4" t="s">
        <v>17</v>
      </c>
      <c r="AE556" s="4" t="s">
        <v>17</v>
      </c>
      <c r="AF556" s="4" t="s">
        <v>17</v>
      </c>
      <c r="AG556" s="4" t="s">
        <v>17</v>
      </c>
      <c r="AH556" s="4" t="s">
        <v>17</v>
      </c>
      <c r="AI556" s="4" t="s">
        <v>17</v>
      </c>
      <c r="AJ556" s="4" t="s">
        <v>17</v>
      </c>
      <c r="AK556" s="4" t="s">
        <v>17</v>
      </c>
      <c r="AS556" s="4" t="s">
        <v>17</v>
      </c>
      <c r="AT556" s="4" t="s">
        <v>3526</v>
      </c>
      <c r="AU556" s="4" t="s">
        <v>3527</v>
      </c>
      <c r="AV556" s="4" t="s">
        <v>3528</v>
      </c>
      <c r="AW556" s="4" t="s">
        <v>3529</v>
      </c>
    </row>
    <row r="557" spans="1:49" ht="50" x14ac:dyDescent="0.25">
      <c r="A557" s="4" t="s">
        <v>321</v>
      </c>
      <c r="B557" s="4" t="s">
        <v>460</v>
      </c>
      <c r="C557" s="4" t="s">
        <v>52</v>
      </c>
      <c r="E557" s="4" t="s">
        <v>460</v>
      </c>
      <c r="F557" s="4" t="s">
        <v>44</v>
      </c>
      <c r="L557" s="4" t="s">
        <v>462</v>
      </c>
      <c r="N557" s="4" t="s">
        <v>250</v>
      </c>
      <c r="O557" s="4" t="s">
        <v>3530</v>
      </c>
      <c r="S557" s="4" t="s">
        <v>17</v>
      </c>
      <c r="T557" s="4" t="s">
        <v>17</v>
      </c>
      <c r="Y557" s="4" t="s">
        <v>17</v>
      </c>
      <c r="Z557" s="4" t="s">
        <v>17</v>
      </c>
      <c r="AA557" s="4" t="s">
        <v>44</v>
      </c>
      <c r="AB557" s="4" t="s">
        <v>17</v>
      </c>
      <c r="AD557" s="4" t="s">
        <v>17</v>
      </c>
      <c r="AE557" s="4" t="s">
        <v>17</v>
      </c>
      <c r="AF557" s="4" t="s">
        <v>17</v>
      </c>
      <c r="AG557" s="4" t="s">
        <v>17</v>
      </c>
      <c r="AH557" s="4" t="s">
        <v>17</v>
      </c>
      <c r="AI557" s="4" t="s">
        <v>17</v>
      </c>
      <c r="AJ557" s="4" t="s">
        <v>17</v>
      </c>
      <c r="AK557" s="4" t="s">
        <v>44</v>
      </c>
      <c r="AS557" s="4" t="s">
        <v>17</v>
      </c>
      <c r="AT557" s="4" t="s">
        <v>3531</v>
      </c>
      <c r="AU557" s="4" t="s">
        <v>3532</v>
      </c>
    </row>
    <row r="558" spans="1:49" ht="250" x14ac:dyDescent="0.25">
      <c r="A558" s="4" t="s">
        <v>321</v>
      </c>
      <c r="B558" s="4" t="s">
        <v>2452</v>
      </c>
      <c r="C558" s="4" t="s">
        <v>59</v>
      </c>
      <c r="E558" s="4" t="s">
        <v>2452</v>
      </c>
      <c r="F558" s="4" t="s">
        <v>44</v>
      </c>
      <c r="G558" s="4" t="s">
        <v>2452</v>
      </c>
      <c r="H558" s="4" t="s">
        <v>628</v>
      </c>
      <c r="L558" s="4" t="s">
        <v>900</v>
      </c>
      <c r="N558" s="4" t="s">
        <v>250</v>
      </c>
      <c r="O558" s="4" t="s">
        <v>3533</v>
      </c>
      <c r="S558" s="4" t="s">
        <v>17</v>
      </c>
      <c r="T558" s="4" t="s">
        <v>44</v>
      </c>
      <c r="Y558" s="4" t="s">
        <v>17</v>
      </c>
      <c r="Z558" s="4" t="s">
        <v>17</v>
      </c>
      <c r="AA558" s="4" t="s">
        <v>44</v>
      </c>
      <c r="AB558" s="4" t="s">
        <v>17</v>
      </c>
      <c r="AD558" s="4" t="s">
        <v>17</v>
      </c>
      <c r="AE558" s="4" t="s">
        <v>17</v>
      </c>
      <c r="AF558" s="4" t="s">
        <v>17</v>
      </c>
      <c r="AG558" s="4" t="s">
        <v>17</v>
      </c>
      <c r="AH558" s="4" t="s">
        <v>17</v>
      </c>
      <c r="AI558" s="4" t="s">
        <v>17</v>
      </c>
      <c r="AJ558" s="4" t="s">
        <v>17</v>
      </c>
      <c r="AK558" s="4" t="s">
        <v>44</v>
      </c>
      <c r="AP558" s="4" t="s">
        <v>409</v>
      </c>
      <c r="AQ558" s="4" t="s">
        <v>362</v>
      </c>
      <c r="AS558" s="4" t="s">
        <v>17</v>
      </c>
      <c r="AT558" s="4" t="s">
        <v>3534</v>
      </c>
      <c r="AU558" s="4" t="s">
        <v>3535</v>
      </c>
      <c r="AV558" s="4" t="s">
        <v>3536</v>
      </c>
      <c r="AW558" s="4" t="s">
        <v>3537</v>
      </c>
    </row>
    <row r="559" spans="1:49" ht="250" x14ac:dyDescent="0.25">
      <c r="A559" s="4" t="s">
        <v>321</v>
      </c>
      <c r="B559" s="4" t="s">
        <v>3538</v>
      </c>
      <c r="C559" s="4" t="s">
        <v>64</v>
      </c>
      <c r="E559" s="4" t="s">
        <v>3538</v>
      </c>
      <c r="F559" s="4" t="s">
        <v>44</v>
      </c>
      <c r="G559" s="4" t="s">
        <v>3538</v>
      </c>
      <c r="H559" s="4" t="s">
        <v>139</v>
      </c>
      <c r="L559" s="4" t="s">
        <v>462</v>
      </c>
      <c r="N559" s="4" t="s">
        <v>250</v>
      </c>
      <c r="O559" s="4" t="s">
        <v>3539</v>
      </c>
      <c r="S559" s="4" t="s">
        <v>17</v>
      </c>
      <c r="T559" s="4" t="s">
        <v>44</v>
      </c>
      <c r="Y559" s="4" t="s">
        <v>17</v>
      </c>
      <c r="Z559" s="4" t="s">
        <v>17</v>
      </c>
      <c r="AA559" s="4" t="s">
        <v>44</v>
      </c>
      <c r="AB559" s="4" t="s">
        <v>17</v>
      </c>
      <c r="AD559" s="4" t="s">
        <v>17</v>
      </c>
      <c r="AE559" s="4" t="s">
        <v>17</v>
      </c>
      <c r="AF559" s="4" t="s">
        <v>17</v>
      </c>
      <c r="AG559" s="4" t="s">
        <v>17</v>
      </c>
      <c r="AH559" s="4" t="s">
        <v>17</v>
      </c>
      <c r="AI559" s="4" t="s">
        <v>17</v>
      </c>
      <c r="AJ559" s="4" t="s">
        <v>17</v>
      </c>
      <c r="AK559" s="4" t="s">
        <v>44</v>
      </c>
      <c r="AP559" s="4" t="s">
        <v>409</v>
      </c>
      <c r="AQ559" s="4" t="s">
        <v>362</v>
      </c>
      <c r="AS559" s="4" t="s">
        <v>17</v>
      </c>
      <c r="AT559" s="4" t="s">
        <v>3540</v>
      </c>
      <c r="AU559" s="4" t="s">
        <v>3541</v>
      </c>
      <c r="AV559" s="4" t="s">
        <v>3542</v>
      </c>
      <c r="AW559" s="4" t="s">
        <v>3543</v>
      </c>
    </row>
    <row r="560" spans="1:49" ht="187.5" x14ac:dyDescent="0.25">
      <c r="A560" s="4" t="s">
        <v>321</v>
      </c>
      <c r="B560" s="4" t="s">
        <v>3544</v>
      </c>
      <c r="C560" s="4" t="s">
        <v>69</v>
      </c>
      <c r="E560" s="4" t="s">
        <v>3544</v>
      </c>
      <c r="F560" s="4" t="s">
        <v>44</v>
      </c>
      <c r="G560" s="4" t="s">
        <v>3544</v>
      </c>
      <c r="H560" s="4" t="s">
        <v>598</v>
      </c>
      <c r="L560" s="4" t="s">
        <v>900</v>
      </c>
      <c r="N560" s="4" t="s">
        <v>250</v>
      </c>
      <c r="O560" s="4" t="s">
        <v>3545</v>
      </c>
      <c r="R560" s="4" t="s">
        <v>3546</v>
      </c>
      <c r="S560" s="4" t="s">
        <v>17</v>
      </c>
      <c r="T560" s="4" t="s">
        <v>44</v>
      </c>
      <c r="Y560" s="4" t="s">
        <v>17</v>
      </c>
      <c r="Z560" s="4" t="s">
        <v>17</v>
      </c>
      <c r="AA560" s="4" t="s">
        <v>44</v>
      </c>
      <c r="AB560" s="4" t="s">
        <v>17</v>
      </c>
      <c r="AD560" s="4" t="s">
        <v>17</v>
      </c>
      <c r="AE560" s="4" t="s">
        <v>17</v>
      </c>
      <c r="AF560" s="4" t="s">
        <v>17</v>
      </c>
      <c r="AG560" s="4" t="s">
        <v>17</v>
      </c>
      <c r="AH560" s="4" t="s">
        <v>17</v>
      </c>
      <c r="AI560" s="4" t="s">
        <v>17</v>
      </c>
      <c r="AJ560" s="4" t="s">
        <v>17</v>
      </c>
      <c r="AK560" s="4" t="s">
        <v>17</v>
      </c>
      <c r="AS560" s="4" t="s">
        <v>17</v>
      </c>
      <c r="AT560" s="4" t="s">
        <v>3547</v>
      </c>
      <c r="AU560" s="4" t="s">
        <v>3548</v>
      </c>
      <c r="AV560" s="4" t="s">
        <v>3549</v>
      </c>
      <c r="AW560" s="4" t="s">
        <v>3550</v>
      </c>
    </row>
    <row r="561" spans="1:49" ht="87.5" x14ac:dyDescent="0.25">
      <c r="A561" s="4" t="s">
        <v>321</v>
      </c>
      <c r="B561" s="4" t="s">
        <v>3551</v>
      </c>
      <c r="C561" s="4" t="s">
        <v>73</v>
      </c>
      <c r="E561" s="4" t="s">
        <v>3551</v>
      </c>
      <c r="F561" s="4" t="s">
        <v>44</v>
      </c>
      <c r="G561" s="4" t="s">
        <v>3551</v>
      </c>
      <c r="H561" s="4" t="s">
        <v>499</v>
      </c>
      <c r="L561" s="4" t="s">
        <v>500</v>
      </c>
      <c r="N561" s="4" t="s">
        <v>250</v>
      </c>
      <c r="O561" s="4" t="s">
        <v>924</v>
      </c>
      <c r="R561" s="4" t="s">
        <v>3552</v>
      </c>
      <c r="S561" s="4" t="s">
        <v>17</v>
      </c>
      <c r="T561" s="4" t="s">
        <v>44</v>
      </c>
      <c r="Y561" s="4" t="s">
        <v>17</v>
      </c>
      <c r="Z561" s="4" t="s">
        <v>17</v>
      </c>
      <c r="AA561" s="4" t="s">
        <v>44</v>
      </c>
      <c r="AB561" s="4" t="s">
        <v>17</v>
      </c>
      <c r="AD561" s="4" t="s">
        <v>17</v>
      </c>
      <c r="AE561" s="4" t="s">
        <v>17</v>
      </c>
      <c r="AF561" s="4" t="s">
        <v>17</v>
      </c>
      <c r="AG561" s="4" t="s">
        <v>17</v>
      </c>
      <c r="AH561" s="4" t="s">
        <v>17</v>
      </c>
      <c r="AI561" s="4" t="s">
        <v>17</v>
      </c>
      <c r="AJ561" s="4" t="s">
        <v>17</v>
      </c>
      <c r="AK561" s="4" t="s">
        <v>17</v>
      </c>
      <c r="AS561" s="4" t="s">
        <v>17</v>
      </c>
      <c r="AT561" s="4" t="s">
        <v>3553</v>
      </c>
      <c r="AU561" s="4" t="s">
        <v>3554</v>
      </c>
      <c r="AV561" s="4" t="s">
        <v>3555</v>
      </c>
      <c r="AW561" s="4" t="s">
        <v>3556</v>
      </c>
    </row>
    <row r="562" spans="1:49" ht="87.5" x14ac:dyDescent="0.25">
      <c r="A562" s="4" t="s">
        <v>321</v>
      </c>
      <c r="B562" s="4" t="s">
        <v>3557</v>
      </c>
      <c r="C562" s="4" t="s">
        <v>77</v>
      </c>
      <c r="E562" s="4" t="s">
        <v>3557</v>
      </c>
      <c r="F562" s="4" t="s">
        <v>44</v>
      </c>
      <c r="G562" s="4" t="s">
        <v>3557</v>
      </c>
      <c r="H562" s="4" t="s">
        <v>1162</v>
      </c>
      <c r="I562" s="4" t="s">
        <v>3558</v>
      </c>
      <c r="L562" s="4" t="s">
        <v>510</v>
      </c>
      <c r="N562" s="4" t="s">
        <v>250</v>
      </c>
      <c r="O562" s="4" t="s">
        <v>2532</v>
      </c>
      <c r="R562" s="4" t="s">
        <v>3559</v>
      </c>
      <c r="S562" s="4" t="s">
        <v>17</v>
      </c>
      <c r="T562" s="4" t="s">
        <v>44</v>
      </c>
      <c r="Y562" s="4" t="s">
        <v>17</v>
      </c>
      <c r="Z562" s="4" t="s">
        <v>17</v>
      </c>
      <c r="AA562" s="4" t="s">
        <v>44</v>
      </c>
      <c r="AB562" s="4" t="s">
        <v>17</v>
      </c>
      <c r="AD562" s="4" t="s">
        <v>17</v>
      </c>
      <c r="AE562" s="4" t="s">
        <v>17</v>
      </c>
      <c r="AF562" s="4" t="s">
        <v>17</v>
      </c>
      <c r="AG562" s="4" t="s">
        <v>17</v>
      </c>
      <c r="AH562" s="4" t="s">
        <v>17</v>
      </c>
      <c r="AI562" s="4" t="s">
        <v>17</v>
      </c>
      <c r="AJ562" s="4" t="s">
        <v>17</v>
      </c>
      <c r="AK562" s="4" t="s">
        <v>17</v>
      </c>
      <c r="AS562" s="4" t="s">
        <v>17</v>
      </c>
      <c r="AT562" s="4" t="s">
        <v>3560</v>
      </c>
      <c r="AU562" s="4" t="s">
        <v>3561</v>
      </c>
      <c r="AV562" s="4" t="s">
        <v>3562</v>
      </c>
      <c r="AW562" s="4" t="s">
        <v>3563</v>
      </c>
    </row>
    <row r="563" spans="1:49" ht="75" x14ac:dyDescent="0.25">
      <c r="A563" s="4" t="s">
        <v>321</v>
      </c>
      <c r="B563" s="4" t="s">
        <v>3564</v>
      </c>
      <c r="C563" s="4" t="s">
        <v>82</v>
      </c>
      <c r="E563" s="4" t="s">
        <v>3564</v>
      </c>
      <c r="F563" s="4" t="s">
        <v>44</v>
      </c>
      <c r="G563" s="4" t="s">
        <v>3564</v>
      </c>
      <c r="H563" s="4" t="s">
        <v>499</v>
      </c>
      <c r="L563" s="4" t="s">
        <v>500</v>
      </c>
      <c r="N563" s="4" t="s">
        <v>250</v>
      </c>
      <c r="O563" s="4" t="s">
        <v>3565</v>
      </c>
      <c r="R563" s="4" t="s">
        <v>3566</v>
      </c>
      <c r="S563" s="4" t="s">
        <v>17</v>
      </c>
      <c r="T563" s="4" t="s">
        <v>44</v>
      </c>
      <c r="Y563" s="4" t="s">
        <v>17</v>
      </c>
      <c r="Z563" s="4" t="s">
        <v>17</v>
      </c>
      <c r="AA563" s="4" t="s">
        <v>44</v>
      </c>
      <c r="AB563" s="4" t="s">
        <v>17</v>
      </c>
      <c r="AD563" s="4" t="s">
        <v>17</v>
      </c>
      <c r="AE563" s="4" t="s">
        <v>17</v>
      </c>
      <c r="AF563" s="4" t="s">
        <v>17</v>
      </c>
      <c r="AG563" s="4" t="s">
        <v>17</v>
      </c>
      <c r="AH563" s="4" t="s">
        <v>17</v>
      </c>
      <c r="AI563" s="4" t="s">
        <v>17</v>
      </c>
      <c r="AJ563" s="4" t="s">
        <v>17</v>
      </c>
      <c r="AK563" s="4" t="s">
        <v>17</v>
      </c>
      <c r="AS563" s="4" t="s">
        <v>17</v>
      </c>
      <c r="AT563" s="4" t="s">
        <v>3567</v>
      </c>
      <c r="AU563" s="4" t="s">
        <v>3568</v>
      </c>
      <c r="AV563" s="4" t="s">
        <v>3569</v>
      </c>
      <c r="AW563" s="4" t="s">
        <v>3570</v>
      </c>
    </row>
    <row r="564" spans="1:49" ht="250" x14ac:dyDescent="0.25">
      <c r="A564" s="4" t="s">
        <v>321</v>
      </c>
      <c r="B564" s="4" t="s">
        <v>3571</v>
      </c>
      <c r="C564" s="4" t="s">
        <v>87</v>
      </c>
      <c r="E564" s="4" t="s">
        <v>3572</v>
      </c>
      <c r="F564" s="4" t="s">
        <v>44</v>
      </c>
      <c r="G564" s="4" t="s">
        <v>3572</v>
      </c>
      <c r="H564" s="4" t="s">
        <v>499</v>
      </c>
      <c r="L564" s="4" t="s">
        <v>500</v>
      </c>
      <c r="N564" s="4" t="s">
        <v>250</v>
      </c>
      <c r="O564" s="4" t="s">
        <v>3573</v>
      </c>
      <c r="S564" s="4" t="s">
        <v>17</v>
      </c>
      <c r="T564" s="4" t="s">
        <v>44</v>
      </c>
      <c r="Y564" s="4" t="s">
        <v>17</v>
      </c>
      <c r="Z564" s="4" t="s">
        <v>17</v>
      </c>
      <c r="AA564" s="4" t="s">
        <v>44</v>
      </c>
      <c r="AB564" s="4" t="s">
        <v>17</v>
      </c>
      <c r="AD564" s="4" t="s">
        <v>17</v>
      </c>
      <c r="AE564" s="4" t="s">
        <v>17</v>
      </c>
      <c r="AF564" s="4" t="s">
        <v>17</v>
      </c>
      <c r="AG564" s="4" t="s">
        <v>17</v>
      </c>
      <c r="AH564" s="4" t="s">
        <v>17</v>
      </c>
      <c r="AI564" s="4" t="s">
        <v>17</v>
      </c>
      <c r="AJ564" s="4" t="s">
        <v>17</v>
      </c>
      <c r="AK564" s="4" t="s">
        <v>44</v>
      </c>
      <c r="AP564" s="4" t="s">
        <v>3574</v>
      </c>
      <c r="AQ564" s="4" t="s">
        <v>362</v>
      </c>
      <c r="AS564" s="4" t="s">
        <v>17</v>
      </c>
      <c r="AT564" s="4" t="s">
        <v>3575</v>
      </c>
      <c r="AU564" s="4" t="s">
        <v>3576</v>
      </c>
      <c r="AV564" s="4" t="s">
        <v>3577</v>
      </c>
      <c r="AW564" s="4" t="s">
        <v>3578</v>
      </c>
    </row>
    <row r="565" spans="1:49" ht="87.5" x14ac:dyDescent="0.25">
      <c r="A565" s="4" t="s">
        <v>321</v>
      </c>
      <c r="B565" s="4" t="s">
        <v>3579</v>
      </c>
      <c r="C565" s="4" t="s">
        <v>92</v>
      </c>
      <c r="E565" s="4" t="s">
        <v>3579</v>
      </c>
      <c r="F565" s="4" t="s">
        <v>44</v>
      </c>
      <c r="G565" s="4" t="s">
        <v>3579</v>
      </c>
      <c r="H565" s="4" t="s">
        <v>3580</v>
      </c>
      <c r="I565" s="4" t="s">
        <v>3581</v>
      </c>
      <c r="L565" s="4" t="s">
        <v>510</v>
      </c>
      <c r="N565" s="4" t="s">
        <v>250</v>
      </c>
      <c r="O565" s="4" t="s">
        <v>3582</v>
      </c>
      <c r="R565" s="4" t="s">
        <v>3583</v>
      </c>
      <c r="S565" s="4" t="s">
        <v>17</v>
      </c>
      <c r="T565" s="4" t="s">
        <v>44</v>
      </c>
      <c r="Y565" s="4" t="s">
        <v>17</v>
      </c>
      <c r="Z565" s="4" t="s">
        <v>17</v>
      </c>
      <c r="AA565" s="4" t="s">
        <v>44</v>
      </c>
      <c r="AB565" s="4" t="s">
        <v>17</v>
      </c>
      <c r="AD565" s="4" t="s">
        <v>17</v>
      </c>
      <c r="AE565" s="4" t="s">
        <v>17</v>
      </c>
      <c r="AF565" s="4" t="s">
        <v>17</v>
      </c>
      <c r="AG565" s="4" t="s">
        <v>17</v>
      </c>
      <c r="AH565" s="4" t="s">
        <v>17</v>
      </c>
      <c r="AI565" s="4" t="s">
        <v>17</v>
      </c>
      <c r="AJ565" s="4" t="s">
        <v>17</v>
      </c>
      <c r="AK565" s="4" t="s">
        <v>17</v>
      </c>
      <c r="AS565" s="4" t="s">
        <v>17</v>
      </c>
      <c r="AT565" s="4" t="s">
        <v>3584</v>
      </c>
      <c r="AU565" s="4" t="s">
        <v>3585</v>
      </c>
      <c r="AV565" s="4" t="s">
        <v>3586</v>
      </c>
      <c r="AW565" s="4" t="s">
        <v>3587</v>
      </c>
    </row>
    <row r="566" spans="1:49" ht="87.5" x14ac:dyDescent="0.25">
      <c r="A566" s="4" t="s">
        <v>321</v>
      </c>
      <c r="B566" s="4" t="s">
        <v>741</v>
      </c>
      <c r="C566" s="4" t="s">
        <v>98</v>
      </c>
      <c r="E566" s="4" t="s">
        <v>741</v>
      </c>
      <c r="F566" s="4" t="s">
        <v>44</v>
      </c>
      <c r="L566" s="4" t="s">
        <v>462</v>
      </c>
      <c r="N566" s="4" t="s">
        <v>250</v>
      </c>
      <c r="O566" s="4" t="s">
        <v>3588</v>
      </c>
      <c r="R566" s="4" t="s">
        <v>3589</v>
      </c>
      <c r="S566" s="4" t="s">
        <v>17</v>
      </c>
      <c r="T566" s="4" t="s">
        <v>44</v>
      </c>
      <c r="Y566" s="4" t="s">
        <v>17</v>
      </c>
      <c r="Z566" s="4" t="s">
        <v>17</v>
      </c>
      <c r="AA566" s="4" t="s">
        <v>44</v>
      </c>
      <c r="AB566" s="4" t="s">
        <v>17</v>
      </c>
      <c r="AD566" s="4" t="s">
        <v>17</v>
      </c>
      <c r="AE566" s="4" t="s">
        <v>17</v>
      </c>
      <c r="AF566" s="4" t="s">
        <v>17</v>
      </c>
      <c r="AG566" s="4" t="s">
        <v>17</v>
      </c>
      <c r="AH566" s="4" t="s">
        <v>17</v>
      </c>
      <c r="AI566" s="4" t="s">
        <v>17</v>
      </c>
      <c r="AJ566" s="4" t="s">
        <v>17</v>
      </c>
      <c r="AK566" s="4" t="s">
        <v>44</v>
      </c>
      <c r="AS566" s="4" t="s">
        <v>17</v>
      </c>
      <c r="AT566" s="4" t="s">
        <v>3590</v>
      </c>
      <c r="AU566" s="4" t="s">
        <v>3591</v>
      </c>
    </row>
    <row r="567" spans="1:49" ht="87.5" x14ac:dyDescent="0.25">
      <c r="A567" s="4" t="s">
        <v>321</v>
      </c>
      <c r="B567" s="4" t="s">
        <v>3592</v>
      </c>
      <c r="C567" s="4" t="s">
        <v>103</v>
      </c>
      <c r="E567" s="4" t="s">
        <v>3592</v>
      </c>
      <c r="F567" s="4" t="s">
        <v>44</v>
      </c>
      <c r="G567" s="4" t="s">
        <v>3592</v>
      </c>
      <c r="H567" s="4" t="s">
        <v>581</v>
      </c>
      <c r="I567" s="4" t="s">
        <v>3593</v>
      </c>
      <c r="L567" s="4" t="s">
        <v>510</v>
      </c>
      <c r="N567" s="4" t="s">
        <v>250</v>
      </c>
      <c r="O567" s="4" t="s">
        <v>2463</v>
      </c>
      <c r="R567" s="4" t="s">
        <v>3594</v>
      </c>
      <c r="S567" s="4" t="s">
        <v>17</v>
      </c>
      <c r="T567" s="4" t="s">
        <v>44</v>
      </c>
      <c r="Y567" s="4" t="s">
        <v>17</v>
      </c>
      <c r="Z567" s="4" t="s">
        <v>17</v>
      </c>
      <c r="AA567" s="4" t="s">
        <v>44</v>
      </c>
      <c r="AB567" s="4" t="s">
        <v>17</v>
      </c>
      <c r="AD567" s="4" t="s">
        <v>17</v>
      </c>
      <c r="AE567" s="4" t="s">
        <v>17</v>
      </c>
      <c r="AF567" s="4" t="s">
        <v>17</v>
      </c>
      <c r="AG567" s="4" t="s">
        <v>17</v>
      </c>
      <c r="AH567" s="4" t="s">
        <v>17</v>
      </c>
      <c r="AI567" s="4" t="s">
        <v>17</v>
      </c>
      <c r="AJ567" s="4" t="s">
        <v>17</v>
      </c>
      <c r="AK567" s="4" t="s">
        <v>17</v>
      </c>
      <c r="AS567" s="4" t="s">
        <v>17</v>
      </c>
      <c r="AT567" s="4" t="s">
        <v>3595</v>
      </c>
      <c r="AU567" s="4" t="s">
        <v>3596</v>
      </c>
      <c r="AV567" s="4" t="s">
        <v>3597</v>
      </c>
      <c r="AW567" s="4" t="s">
        <v>3598</v>
      </c>
    </row>
    <row r="568" spans="1:49" ht="275" x14ac:dyDescent="0.25">
      <c r="A568" s="4" t="s">
        <v>321</v>
      </c>
      <c r="B568" s="4" t="s">
        <v>3599</v>
      </c>
      <c r="C568" s="4" t="s">
        <v>108</v>
      </c>
      <c r="E568" s="4" t="s">
        <v>3599</v>
      </c>
      <c r="F568" s="4" t="s">
        <v>44</v>
      </c>
      <c r="G568" s="4" t="s">
        <v>3599</v>
      </c>
      <c r="H568" s="4" t="s">
        <v>581</v>
      </c>
      <c r="I568" s="4" t="s">
        <v>3593</v>
      </c>
      <c r="L568" s="4" t="s">
        <v>510</v>
      </c>
      <c r="N568" s="4" t="s">
        <v>250</v>
      </c>
      <c r="O568" s="4" t="s">
        <v>3600</v>
      </c>
      <c r="R568" s="4" t="s">
        <v>3601</v>
      </c>
      <c r="S568" s="4" t="s">
        <v>17</v>
      </c>
      <c r="T568" s="4" t="s">
        <v>44</v>
      </c>
      <c r="Y568" s="4" t="s">
        <v>17</v>
      </c>
      <c r="Z568" s="4" t="s">
        <v>17</v>
      </c>
      <c r="AA568" s="4" t="s">
        <v>44</v>
      </c>
      <c r="AB568" s="4" t="s">
        <v>17</v>
      </c>
      <c r="AD568" s="4" t="s">
        <v>17</v>
      </c>
      <c r="AE568" s="4" t="s">
        <v>17</v>
      </c>
      <c r="AF568" s="4" t="s">
        <v>17</v>
      </c>
      <c r="AG568" s="4" t="s">
        <v>17</v>
      </c>
      <c r="AH568" s="4" t="s">
        <v>17</v>
      </c>
      <c r="AI568" s="4" t="s">
        <v>17</v>
      </c>
      <c r="AJ568" s="4" t="s">
        <v>17</v>
      </c>
      <c r="AK568" s="4" t="s">
        <v>17</v>
      </c>
      <c r="AS568" s="4" t="s">
        <v>17</v>
      </c>
      <c r="AT568" s="4" t="s">
        <v>3602</v>
      </c>
      <c r="AU568" s="4" t="s">
        <v>3603</v>
      </c>
      <c r="AV568" s="4" t="s">
        <v>3604</v>
      </c>
      <c r="AW568" s="4" t="s">
        <v>3605</v>
      </c>
    </row>
    <row r="569" spans="1:49" ht="237.5" x14ac:dyDescent="0.25">
      <c r="A569" s="4" t="s">
        <v>321</v>
      </c>
      <c r="B569" s="4" t="s">
        <v>3606</v>
      </c>
      <c r="C569" s="4" t="s">
        <v>113</v>
      </c>
      <c r="E569" s="4" t="s">
        <v>3606</v>
      </c>
      <c r="F569" s="4" t="s">
        <v>44</v>
      </c>
      <c r="G569" s="4" t="s">
        <v>3606</v>
      </c>
      <c r="H569" s="4" t="s">
        <v>581</v>
      </c>
      <c r="I569" s="4" t="s">
        <v>3593</v>
      </c>
      <c r="L569" s="4" t="s">
        <v>510</v>
      </c>
      <c r="N569" s="4" t="s">
        <v>250</v>
      </c>
      <c r="O569" s="4" t="s">
        <v>3607</v>
      </c>
      <c r="R569" s="4" t="s">
        <v>3608</v>
      </c>
      <c r="S569" s="4" t="s">
        <v>17</v>
      </c>
      <c r="T569" s="4" t="s">
        <v>44</v>
      </c>
      <c r="Y569" s="4" t="s">
        <v>17</v>
      </c>
      <c r="Z569" s="4" t="s">
        <v>17</v>
      </c>
      <c r="AA569" s="4" t="s">
        <v>44</v>
      </c>
      <c r="AB569" s="4" t="s">
        <v>17</v>
      </c>
      <c r="AD569" s="4" t="s">
        <v>17</v>
      </c>
      <c r="AE569" s="4" t="s">
        <v>17</v>
      </c>
      <c r="AF569" s="4" t="s">
        <v>17</v>
      </c>
      <c r="AG569" s="4" t="s">
        <v>17</v>
      </c>
      <c r="AH569" s="4" t="s">
        <v>17</v>
      </c>
      <c r="AI569" s="4" t="s">
        <v>17</v>
      </c>
      <c r="AJ569" s="4" t="s">
        <v>17</v>
      </c>
      <c r="AK569" s="4" t="s">
        <v>17</v>
      </c>
      <c r="AS569" s="4" t="s">
        <v>17</v>
      </c>
      <c r="AT569" s="4" t="s">
        <v>3609</v>
      </c>
      <c r="AU569" s="4" t="s">
        <v>3610</v>
      </c>
      <c r="AV569" s="4" t="s">
        <v>3611</v>
      </c>
      <c r="AW569" s="4" t="s">
        <v>3612</v>
      </c>
    </row>
    <row r="570" spans="1:49" ht="262.5" x14ac:dyDescent="0.25">
      <c r="A570" s="4" t="s">
        <v>321</v>
      </c>
      <c r="B570" s="4" t="s">
        <v>3613</v>
      </c>
      <c r="C570" s="4" t="s">
        <v>119</v>
      </c>
      <c r="E570" s="4" t="s">
        <v>3613</v>
      </c>
      <c r="F570" s="4" t="s">
        <v>44</v>
      </c>
      <c r="G570" s="4" t="s">
        <v>3613</v>
      </c>
      <c r="H570" s="4" t="s">
        <v>581</v>
      </c>
      <c r="I570" s="4" t="s">
        <v>3593</v>
      </c>
      <c r="L570" s="4" t="s">
        <v>510</v>
      </c>
      <c r="N570" s="4" t="s">
        <v>250</v>
      </c>
      <c r="O570" s="4" t="s">
        <v>3614</v>
      </c>
      <c r="R570" s="4" t="s">
        <v>3615</v>
      </c>
      <c r="S570" s="4" t="s">
        <v>17</v>
      </c>
      <c r="T570" s="4" t="s">
        <v>44</v>
      </c>
      <c r="Y570" s="4" t="s">
        <v>17</v>
      </c>
      <c r="Z570" s="4" t="s">
        <v>17</v>
      </c>
      <c r="AA570" s="4" t="s">
        <v>44</v>
      </c>
      <c r="AB570" s="4" t="s">
        <v>17</v>
      </c>
      <c r="AD570" s="4" t="s">
        <v>17</v>
      </c>
      <c r="AE570" s="4" t="s">
        <v>17</v>
      </c>
      <c r="AF570" s="4" t="s">
        <v>17</v>
      </c>
      <c r="AG570" s="4" t="s">
        <v>17</v>
      </c>
      <c r="AH570" s="4" t="s">
        <v>17</v>
      </c>
      <c r="AI570" s="4" t="s">
        <v>17</v>
      </c>
      <c r="AJ570" s="4" t="s">
        <v>17</v>
      </c>
      <c r="AK570" s="4" t="s">
        <v>17</v>
      </c>
      <c r="AS570" s="4" t="s">
        <v>17</v>
      </c>
      <c r="AT570" s="4" t="s">
        <v>3616</v>
      </c>
      <c r="AU570" s="4" t="s">
        <v>3617</v>
      </c>
      <c r="AV570" s="4" t="s">
        <v>3618</v>
      </c>
      <c r="AW570" s="4" t="s">
        <v>3619</v>
      </c>
    </row>
    <row r="571" spans="1:49" ht="212.5" x14ac:dyDescent="0.25">
      <c r="A571" s="4" t="s">
        <v>321</v>
      </c>
      <c r="B571" s="4" t="s">
        <v>3620</v>
      </c>
      <c r="C571" s="4" t="s">
        <v>124</v>
      </c>
      <c r="E571" s="4" t="s">
        <v>3620</v>
      </c>
      <c r="F571" s="4" t="s">
        <v>44</v>
      </c>
      <c r="G571" s="4" t="s">
        <v>3620</v>
      </c>
      <c r="H571" s="4" t="s">
        <v>581</v>
      </c>
      <c r="I571" s="4" t="s">
        <v>3593</v>
      </c>
      <c r="L571" s="4" t="s">
        <v>510</v>
      </c>
      <c r="N571" s="4" t="s">
        <v>250</v>
      </c>
      <c r="O571" s="4" t="s">
        <v>3621</v>
      </c>
      <c r="R571" s="4" t="s">
        <v>3622</v>
      </c>
      <c r="S571" s="4" t="s">
        <v>17</v>
      </c>
      <c r="T571" s="4" t="s">
        <v>44</v>
      </c>
      <c r="Y571" s="4" t="s">
        <v>17</v>
      </c>
      <c r="Z571" s="4" t="s">
        <v>17</v>
      </c>
      <c r="AA571" s="4" t="s">
        <v>44</v>
      </c>
      <c r="AB571" s="4" t="s">
        <v>17</v>
      </c>
      <c r="AD571" s="4" t="s">
        <v>17</v>
      </c>
      <c r="AE571" s="4" t="s">
        <v>17</v>
      </c>
      <c r="AF571" s="4" t="s">
        <v>17</v>
      </c>
      <c r="AG571" s="4" t="s">
        <v>17</v>
      </c>
      <c r="AH571" s="4" t="s">
        <v>17</v>
      </c>
      <c r="AI571" s="4" t="s">
        <v>17</v>
      </c>
      <c r="AJ571" s="4" t="s">
        <v>17</v>
      </c>
      <c r="AK571" s="4" t="s">
        <v>17</v>
      </c>
      <c r="AS571" s="4" t="s">
        <v>17</v>
      </c>
      <c r="AT571" s="4" t="s">
        <v>3623</v>
      </c>
      <c r="AU571" s="4" t="s">
        <v>3624</v>
      </c>
      <c r="AV571" s="4" t="s">
        <v>3625</v>
      </c>
      <c r="AW571" s="4" t="s">
        <v>3626</v>
      </c>
    </row>
    <row r="572" spans="1:49" ht="337.5" x14ac:dyDescent="0.25">
      <c r="A572" s="4" t="s">
        <v>321</v>
      </c>
      <c r="B572" s="4" t="s">
        <v>3627</v>
      </c>
      <c r="C572" s="4" t="s">
        <v>129</v>
      </c>
      <c r="E572" s="4" t="s">
        <v>3627</v>
      </c>
      <c r="F572" s="4" t="s">
        <v>44</v>
      </c>
      <c r="G572" s="4" t="s">
        <v>3627</v>
      </c>
      <c r="H572" s="4" t="s">
        <v>581</v>
      </c>
      <c r="I572" s="4" t="s">
        <v>3593</v>
      </c>
      <c r="L572" s="4" t="s">
        <v>510</v>
      </c>
      <c r="N572" s="4" t="s">
        <v>250</v>
      </c>
      <c r="O572" s="4" t="s">
        <v>3628</v>
      </c>
      <c r="R572" s="4" t="s">
        <v>3629</v>
      </c>
      <c r="S572" s="4" t="s">
        <v>17</v>
      </c>
      <c r="T572" s="4" t="s">
        <v>44</v>
      </c>
      <c r="Y572" s="4" t="s">
        <v>17</v>
      </c>
      <c r="Z572" s="4" t="s">
        <v>17</v>
      </c>
      <c r="AA572" s="4" t="s">
        <v>44</v>
      </c>
      <c r="AB572" s="4" t="s">
        <v>17</v>
      </c>
      <c r="AD572" s="4" t="s">
        <v>17</v>
      </c>
      <c r="AE572" s="4" t="s">
        <v>17</v>
      </c>
      <c r="AF572" s="4" t="s">
        <v>17</v>
      </c>
      <c r="AG572" s="4" t="s">
        <v>17</v>
      </c>
      <c r="AH572" s="4" t="s">
        <v>17</v>
      </c>
      <c r="AI572" s="4" t="s">
        <v>17</v>
      </c>
      <c r="AJ572" s="4" t="s">
        <v>17</v>
      </c>
      <c r="AK572" s="4" t="s">
        <v>17</v>
      </c>
      <c r="AS572" s="4" t="s">
        <v>17</v>
      </c>
      <c r="AT572" s="4" t="s">
        <v>3630</v>
      </c>
      <c r="AU572" s="4" t="s">
        <v>3631</v>
      </c>
      <c r="AV572" s="4" t="s">
        <v>3632</v>
      </c>
      <c r="AW572" s="4" t="s">
        <v>3633</v>
      </c>
    </row>
    <row r="573" spans="1:49" ht="337.5" x14ac:dyDescent="0.25">
      <c r="A573" s="4" t="s">
        <v>321</v>
      </c>
      <c r="B573" s="4" t="s">
        <v>3634</v>
      </c>
      <c r="C573" s="4" t="s">
        <v>134</v>
      </c>
      <c r="E573" s="4" t="s">
        <v>3634</v>
      </c>
      <c r="F573" s="4" t="s">
        <v>44</v>
      </c>
      <c r="G573" s="4" t="s">
        <v>3634</v>
      </c>
      <c r="H573" s="4" t="s">
        <v>733</v>
      </c>
      <c r="I573" s="4" t="s">
        <v>3635</v>
      </c>
      <c r="L573" s="4" t="s">
        <v>510</v>
      </c>
      <c r="N573" s="4" t="s">
        <v>250</v>
      </c>
      <c r="O573" s="4" t="s">
        <v>3636</v>
      </c>
      <c r="R573" s="4" t="s">
        <v>3637</v>
      </c>
      <c r="S573" s="4" t="s">
        <v>17</v>
      </c>
      <c r="T573" s="4" t="s">
        <v>44</v>
      </c>
      <c r="Y573" s="4" t="s">
        <v>17</v>
      </c>
      <c r="Z573" s="4" t="s">
        <v>17</v>
      </c>
      <c r="AA573" s="4" t="s">
        <v>44</v>
      </c>
      <c r="AB573" s="4" t="s">
        <v>17</v>
      </c>
      <c r="AD573" s="4" t="s">
        <v>17</v>
      </c>
      <c r="AE573" s="4" t="s">
        <v>17</v>
      </c>
      <c r="AF573" s="4" t="s">
        <v>17</v>
      </c>
      <c r="AG573" s="4" t="s">
        <v>17</v>
      </c>
      <c r="AH573" s="4" t="s">
        <v>17</v>
      </c>
      <c r="AI573" s="4" t="s">
        <v>17</v>
      </c>
      <c r="AJ573" s="4" t="s">
        <v>17</v>
      </c>
      <c r="AK573" s="4" t="s">
        <v>17</v>
      </c>
      <c r="AS573" s="4" t="s">
        <v>17</v>
      </c>
      <c r="AT573" s="4" t="s">
        <v>3638</v>
      </c>
      <c r="AU573" s="4" t="s">
        <v>3639</v>
      </c>
      <c r="AV573" s="4" t="s">
        <v>3640</v>
      </c>
      <c r="AW573" s="4" t="s">
        <v>3641</v>
      </c>
    </row>
    <row r="574" spans="1:49" ht="125" x14ac:dyDescent="0.25">
      <c r="A574" s="4" t="s">
        <v>321</v>
      </c>
      <c r="B574" s="4" t="s">
        <v>3642</v>
      </c>
      <c r="C574" s="4" t="s">
        <v>139</v>
      </c>
      <c r="E574" s="4" t="s">
        <v>3642</v>
      </c>
      <c r="F574" s="4" t="s">
        <v>44</v>
      </c>
      <c r="G574" s="4" t="s">
        <v>3642</v>
      </c>
      <c r="H574" s="4" t="s">
        <v>42</v>
      </c>
      <c r="L574" s="4" t="s">
        <v>850</v>
      </c>
      <c r="N574" s="4" t="s">
        <v>42</v>
      </c>
      <c r="O574" s="4" t="s">
        <v>3643</v>
      </c>
      <c r="R574" s="4" t="s">
        <v>3644</v>
      </c>
      <c r="S574" s="4" t="s">
        <v>17</v>
      </c>
      <c r="T574" s="4" t="s">
        <v>44</v>
      </c>
      <c r="Y574" s="4" t="s">
        <v>17</v>
      </c>
      <c r="Z574" s="4" t="s">
        <v>17</v>
      </c>
      <c r="AA574" s="4" t="s">
        <v>17</v>
      </c>
      <c r="AB574" s="4" t="s">
        <v>17</v>
      </c>
      <c r="AD574" s="4" t="s">
        <v>17</v>
      </c>
      <c r="AE574" s="4" t="s">
        <v>17</v>
      </c>
      <c r="AF574" s="4" t="s">
        <v>17</v>
      </c>
      <c r="AG574" s="4" t="s">
        <v>17</v>
      </c>
      <c r="AH574" s="4" t="s">
        <v>17</v>
      </c>
      <c r="AI574" s="4" t="s">
        <v>17</v>
      </c>
      <c r="AJ574" s="4" t="s">
        <v>17</v>
      </c>
      <c r="AK574" s="4" t="s">
        <v>17</v>
      </c>
      <c r="AQ574" s="4" t="s">
        <v>3645</v>
      </c>
      <c r="AS574" s="4" t="s">
        <v>17</v>
      </c>
      <c r="AT574" s="4" t="s">
        <v>3646</v>
      </c>
      <c r="AU574" s="4" t="s">
        <v>3647</v>
      </c>
      <c r="AV574" s="4" t="s">
        <v>3648</v>
      </c>
      <c r="AW574" s="4" t="s">
        <v>3649</v>
      </c>
    </row>
    <row r="575" spans="1:49" x14ac:dyDescent="0.25">
      <c r="A575" s="4" t="s">
        <v>321</v>
      </c>
      <c r="B575" s="4" t="s">
        <v>3650</v>
      </c>
      <c r="C575" s="4" t="s">
        <v>144</v>
      </c>
      <c r="E575" s="4" t="s">
        <v>3650</v>
      </c>
      <c r="F575" s="4" t="s">
        <v>44</v>
      </c>
      <c r="G575" s="4" t="s">
        <v>3650</v>
      </c>
      <c r="H575" s="4" t="s">
        <v>42</v>
      </c>
      <c r="L575" s="4" t="s">
        <v>850</v>
      </c>
      <c r="N575" s="4" t="s">
        <v>42</v>
      </c>
      <c r="O575" s="4" t="s">
        <v>3651</v>
      </c>
      <c r="S575" s="4" t="s">
        <v>17</v>
      </c>
      <c r="T575" s="4" t="s">
        <v>44</v>
      </c>
      <c r="Y575" s="4" t="s">
        <v>17</v>
      </c>
      <c r="Z575" s="4" t="s">
        <v>17</v>
      </c>
      <c r="AA575" s="4" t="s">
        <v>17</v>
      </c>
      <c r="AB575" s="4" t="s">
        <v>17</v>
      </c>
      <c r="AD575" s="4" t="s">
        <v>17</v>
      </c>
      <c r="AE575" s="4" t="s">
        <v>17</v>
      </c>
      <c r="AF575" s="4" t="s">
        <v>17</v>
      </c>
      <c r="AG575" s="4" t="s">
        <v>17</v>
      </c>
      <c r="AH575" s="4" t="s">
        <v>17</v>
      </c>
      <c r="AI575" s="4" t="s">
        <v>17</v>
      </c>
      <c r="AJ575" s="4" t="s">
        <v>17</v>
      </c>
      <c r="AK575" s="4" t="s">
        <v>17</v>
      </c>
      <c r="AS575" s="4" t="s">
        <v>17</v>
      </c>
      <c r="AT575" s="4" t="s">
        <v>3652</v>
      </c>
      <c r="AU575" s="4" t="s">
        <v>3653</v>
      </c>
      <c r="AV575" s="4" t="s">
        <v>3654</v>
      </c>
      <c r="AW575" s="4" t="s">
        <v>3655</v>
      </c>
    </row>
    <row r="576" spans="1:49" x14ac:dyDescent="0.25">
      <c r="A576" s="4" t="s">
        <v>321</v>
      </c>
      <c r="B576" s="4" t="s">
        <v>3656</v>
      </c>
      <c r="C576" s="4" t="s">
        <v>148</v>
      </c>
      <c r="E576" s="4" t="s">
        <v>3656</v>
      </c>
      <c r="F576" s="4" t="s">
        <v>44</v>
      </c>
      <c r="G576" s="4" t="s">
        <v>3656</v>
      </c>
      <c r="H576" s="4" t="s">
        <v>42</v>
      </c>
      <c r="L576" s="4" t="s">
        <v>850</v>
      </c>
      <c r="N576" s="4" t="s">
        <v>42</v>
      </c>
      <c r="O576" s="4" t="s">
        <v>3657</v>
      </c>
      <c r="S576" s="4" t="s">
        <v>17</v>
      </c>
      <c r="T576" s="4" t="s">
        <v>44</v>
      </c>
      <c r="Y576" s="4" t="s">
        <v>17</v>
      </c>
      <c r="Z576" s="4" t="s">
        <v>17</v>
      </c>
      <c r="AA576" s="4" t="s">
        <v>17</v>
      </c>
      <c r="AB576" s="4" t="s">
        <v>17</v>
      </c>
      <c r="AD576" s="4" t="s">
        <v>17</v>
      </c>
      <c r="AE576" s="4" t="s">
        <v>17</v>
      </c>
      <c r="AF576" s="4" t="s">
        <v>17</v>
      </c>
      <c r="AG576" s="4" t="s">
        <v>17</v>
      </c>
      <c r="AH576" s="4" t="s">
        <v>17</v>
      </c>
      <c r="AI576" s="4" t="s">
        <v>17</v>
      </c>
      <c r="AJ576" s="4" t="s">
        <v>17</v>
      </c>
      <c r="AK576" s="4" t="s">
        <v>17</v>
      </c>
      <c r="AS576" s="4" t="s">
        <v>17</v>
      </c>
      <c r="AT576" s="4" t="s">
        <v>3658</v>
      </c>
      <c r="AU576" s="4" t="s">
        <v>3659</v>
      </c>
      <c r="AV576" s="4" t="s">
        <v>3660</v>
      </c>
      <c r="AW576" s="4" t="s">
        <v>3661</v>
      </c>
    </row>
    <row r="577" spans="1:49" x14ac:dyDescent="0.25">
      <c r="A577" s="4" t="s">
        <v>321</v>
      </c>
      <c r="B577" s="4" t="s">
        <v>3662</v>
      </c>
      <c r="C577" s="4" t="s">
        <v>152</v>
      </c>
      <c r="E577" s="4" t="s">
        <v>3662</v>
      </c>
      <c r="F577" s="4" t="s">
        <v>44</v>
      </c>
      <c r="G577" s="4" t="s">
        <v>3662</v>
      </c>
      <c r="H577" s="4" t="s">
        <v>42</v>
      </c>
      <c r="L577" s="4" t="s">
        <v>850</v>
      </c>
      <c r="N577" s="4" t="s">
        <v>42</v>
      </c>
      <c r="O577" s="4" t="s">
        <v>3657</v>
      </c>
      <c r="S577" s="4" t="s">
        <v>17</v>
      </c>
      <c r="T577" s="4" t="s">
        <v>44</v>
      </c>
      <c r="Y577" s="4" t="s">
        <v>17</v>
      </c>
      <c r="Z577" s="4" t="s">
        <v>17</v>
      </c>
      <c r="AA577" s="4" t="s">
        <v>17</v>
      </c>
      <c r="AB577" s="4" t="s">
        <v>17</v>
      </c>
      <c r="AD577" s="4" t="s">
        <v>17</v>
      </c>
      <c r="AE577" s="4" t="s">
        <v>17</v>
      </c>
      <c r="AF577" s="4" t="s">
        <v>17</v>
      </c>
      <c r="AG577" s="4" t="s">
        <v>17</v>
      </c>
      <c r="AH577" s="4" t="s">
        <v>17</v>
      </c>
      <c r="AI577" s="4" t="s">
        <v>17</v>
      </c>
      <c r="AJ577" s="4" t="s">
        <v>17</v>
      </c>
      <c r="AK577" s="4" t="s">
        <v>17</v>
      </c>
      <c r="AS577" s="4" t="s">
        <v>17</v>
      </c>
      <c r="AT577" s="4" t="s">
        <v>3663</v>
      </c>
      <c r="AU577" s="4" t="s">
        <v>3664</v>
      </c>
      <c r="AV577" s="4" t="s">
        <v>3665</v>
      </c>
      <c r="AW577" s="4" t="s">
        <v>3666</v>
      </c>
    </row>
    <row r="578" spans="1:49" ht="250" x14ac:dyDescent="0.25">
      <c r="A578" s="4" t="s">
        <v>321</v>
      </c>
      <c r="B578" s="4" t="s">
        <v>3667</v>
      </c>
      <c r="C578" s="4" t="s">
        <v>157</v>
      </c>
      <c r="E578" s="4" t="s">
        <v>3668</v>
      </c>
      <c r="F578" s="4" t="s">
        <v>44</v>
      </c>
      <c r="G578" s="4" t="s">
        <v>3668</v>
      </c>
      <c r="H578" s="4" t="s">
        <v>948</v>
      </c>
      <c r="L578" s="4" t="s">
        <v>900</v>
      </c>
      <c r="N578" s="4" t="s">
        <v>250</v>
      </c>
      <c r="O578" s="4" t="s">
        <v>3669</v>
      </c>
      <c r="S578" s="4" t="s">
        <v>17</v>
      </c>
      <c r="T578" s="4" t="s">
        <v>44</v>
      </c>
      <c r="Y578" s="4" t="s">
        <v>17</v>
      </c>
      <c r="Z578" s="4" t="s">
        <v>17</v>
      </c>
      <c r="AA578" s="4" t="s">
        <v>44</v>
      </c>
      <c r="AB578" s="4" t="s">
        <v>17</v>
      </c>
      <c r="AD578" s="4" t="s">
        <v>17</v>
      </c>
      <c r="AE578" s="4" t="s">
        <v>17</v>
      </c>
      <c r="AF578" s="4" t="s">
        <v>17</v>
      </c>
      <c r="AG578" s="4" t="s">
        <v>17</v>
      </c>
      <c r="AH578" s="4" t="s">
        <v>17</v>
      </c>
      <c r="AI578" s="4" t="s">
        <v>17</v>
      </c>
      <c r="AJ578" s="4" t="s">
        <v>17</v>
      </c>
      <c r="AK578" s="4" t="s">
        <v>44</v>
      </c>
      <c r="AP578" s="4" t="s">
        <v>3574</v>
      </c>
      <c r="AQ578" s="4" t="s">
        <v>362</v>
      </c>
      <c r="AS578" s="4" t="s">
        <v>17</v>
      </c>
      <c r="AT578" s="4" t="s">
        <v>3670</v>
      </c>
      <c r="AU578" s="4" t="s">
        <v>3671</v>
      </c>
      <c r="AV578" s="4" t="s">
        <v>3672</v>
      </c>
      <c r="AW578" s="4" t="s">
        <v>3673</v>
      </c>
    </row>
    <row r="579" spans="1:49" ht="75" x14ac:dyDescent="0.25">
      <c r="A579" s="4" t="s">
        <v>321</v>
      </c>
      <c r="B579" s="4" t="s">
        <v>3674</v>
      </c>
      <c r="C579" s="4" t="s">
        <v>164</v>
      </c>
      <c r="E579" s="4" t="s">
        <v>3674</v>
      </c>
      <c r="F579" s="4" t="s">
        <v>44</v>
      </c>
      <c r="G579" s="4" t="s">
        <v>3674</v>
      </c>
      <c r="H579" s="4" t="s">
        <v>42</v>
      </c>
      <c r="L579" s="4" t="s">
        <v>850</v>
      </c>
      <c r="N579" s="4" t="s">
        <v>250</v>
      </c>
      <c r="O579" s="4" t="s">
        <v>3675</v>
      </c>
      <c r="R579" s="4" t="s">
        <v>3676</v>
      </c>
      <c r="S579" s="4" t="s">
        <v>17</v>
      </c>
      <c r="T579" s="4" t="s">
        <v>44</v>
      </c>
      <c r="Y579" s="4" t="s">
        <v>44</v>
      </c>
      <c r="Z579" s="4" t="s">
        <v>17</v>
      </c>
      <c r="AA579" s="4" t="s">
        <v>44</v>
      </c>
      <c r="AB579" s="4" t="s">
        <v>17</v>
      </c>
      <c r="AD579" s="4" t="s">
        <v>17</v>
      </c>
      <c r="AE579" s="4" t="s">
        <v>17</v>
      </c>
      <c r="AF579" s="4" t="s">
        <v>17</v>
      </c>
      <c r="AG579" s="4" t="s">
        <v>17</v>
      </c>
      <c r="AH579" s="4" t="s">
        <v>17</v>
      </c>
      <c r="AI579" s="4" t="s">
        <v>17</v>
      </c>
      <c r="AJ579" s="4" t="s">
        <v>17</v>
      </c>
      <c r="AK579" s="4" t="s">
        <v>17</v>
      </c>
      <c r="AS579" s="4" t="s">
        <v>17</v>
      </c>
      <c r="AT579" s="4" t="s">
        <v>3677</v>
      </c>
      <c r="AU579" s="4" t="s">
        <v>3678</v>
      </c>
      <c r="AV579" s="4" t="s">
        <v>3679</v>
      </c>
      <c r="AW579" s="4" t="s">
        <v>3680</v>
      </c>
    </row>
    <row r="580" spans="1:49" ht="175" x14ac:dyDescent="0.25">
      <c r="A580" s="4" t="s">
        <v>321</v>
      </c>
      <c r="B580" s="4" t="s">
        <v>3681</v>
      </c>
      <c r="C580" s="4" t="s">
        <v>170</v>
      </c>
      <c r="E580" s="4" t="s">
        <v>3681</v>
      </c>
      <c r="F580" s="4" t="s">
        <v>44</v>
      </c>
      <c r="G580" s="4" t="s">
        <v>3681</v>
      </c>
      <c r="H580" s="4" t="s">
        <v>598</v>
      </c>
      <c r="L580" s="4" t="s">
        <v>900</v>
      </c>
      <c r="N580" s="4" t="s">
        <v>250</v>
      </c>
      <c r="O580" s="4" t="s">
        <v>3682</v>
      </c>
      <c r="R580" s="4" t="s">
        <v>3683</v>
      </c>
      <c r="S580" s="4" t="s">
        <v>17</v>
      </c>
      <c r="T580" s="4" t="s">
        <v>44</v>
      </c>
      <c r="Y580" s="4" t="s">
        <v>17</v>
      </c>
      <c r="Z580" s="4" t="s">
        <v>17</v>
      </c>
      <c r="AA580" s="4" t="s">
        <v>44</v>
      </c>
      <c r="AB580" s="4" t="s">
        <v>17</v>
      </c>
      <c r="AD580" s="4" t="s">
        <v>17</v>
      </c>
      <c r="AE580" s="4" t="s">
        <v>17</v>
      </c>
      <c r="AF580" s="4" t="s">
        <v>17</v>
      </c>
      <c r="AG580" s="4" t="s">
        <v>17</v>
      </c>
      <c r="AH580" s="4" t="s">
        <v>17</v>
      </c>
      <c r="AI580" s="4" t="s">
        <v>17</v>
      </c>
      <c r="AJ580" s="4" t="s">
        <v>17</v>
      </c>
      <c r="AK580" s="4" t="s">
        <v>17</v>
      </c>
      <c r="AS580" s="4" t="s">
        <v>17</v>
      </c>
      <c r="AT580" s="4" t="s">
        <v>3684</v>
      </c>
      <c r="AU580" s="4" t="s">
        <v>3685</v>
      </c>
      <c r="AV580" s="4" t="s">
        <v>3686</v>
      </c>
      <c r="AW580" s="4" t="s">
        <v>3687</v>
      </c>
    </row>
    <row r="581" spans="1:49" ht="162.5" x14ac:dyDescent="0.25">
      <c r="A581" s="4" t="s">
        <v>321</v>
      </c>
      <c r="B581" s="4" t="s">
        <v>3688</v>
      </c>
      <c r="C581" s="4" t="s">
        <v>175</v>
      </c>
      <c r="E581" s="4" t="s">
        <v>3688</v>
      </c>
      <c r="F581" s="4" t="s">
        <v>44</v>
      </c>
      <c r="G581" s="4" t="s">
        <v>3688</v>
      </c>
      <c r="H581" s="4" t="s">
        <v>1259</v>
      </c>
      <c r="I581" s="4" t="s">
        <v>3689</v>
      </c>
      <c r="L581" s="4" t="s">
        <v>510</v>
      </c>
      <c r="N581" s="4" t="s">
        <v>250</v>
      </c>
      <c r="O581" s="4" t="s">
        <v>3690</v>
      </c>
      <c r="R581" s="4" t="s">
        <v>3691</v>
      </c>
      <c r="S581" s="4" t="s">
        <v>17</v>
      </c>
      <c r="T581" s="4" t="s">
        <v>44</v>
      </c>
      <c r="U581" s="4" t="s">
        <v>1545</v>
      </c>
      <c r="Y581" s="4" t="s">
        <v>17</v>
      </c>
      <c r="Z581" s="4" t="s">
        <v>17</v>
      </c>
      <c r="AA581" s="4" t="s">
        <v>44</v>
      </c>
      <c r="AB581" s="4" t="s">
        <v>17</v>
      </c>
      <c r="AD581" s="4" t="s">
        <v>17</v>
      </c>
      <c r="AE581" s="4" t="s">
        <v>17</v>
      </c>
      <c r="AF581" s="4" t="s">
        <v>17</v>
      </c>
      <c r="AG581" s="4" t="s">
        <v>17</v>
      </c>
      <c r="AH581" s="4" t="s">
        <v>17</v>
      </c>
      <c r="AI581" s="4" t="s">
        <v>17</v>
      </c>
      <c r="AJ581" s="4" t="s">
        <v>17</v>
      </c>
      <c r="AK581" s="4" t="s">
        <v>17</v>
      </c>
      <c r="AS581" s="4" t="s">
        <v>17</v>
      </c>
      <c r="AT581" s="4" t="s">
        <v>3692</v>
      </c>
      <c r="AU581" s="4" t="s">
        <v>3693</v>
      </c>
      <c r="AV581" s="4" t="s">
        <v>3694</v>
      </c>
      <c r="AW581" s="4" t="s">
        <v>3695</v>
      </c>
    </row>
    <row r="582" spans="1:49" ht="37.5" x14ac:dyDescent="0.25">
      <c r="A582" s="4" t="s">
        <v>321</v>
      </c>
      <c r="B582" s="4" t="s">
        <v>3696</v>
      </c>
      <c r="C582" s="4" t="s">
        <v>181</v>
      </c>
      <c r="E582" s="4" t="s">
        <v>3696</v>
      </c>
      <c r="F582" s="4" t="s">
        <v>44</v>
      </c>
      <c r="G582" s="4" t="s">
        <v>3696</v>
      </c>
      <c r="H582" s="4" t="s">
        <v>42</v>
      </c>
      <c r="L582" s="4" t="s">
        <v>850</v>
      </c>
      <c r="N582" s="4" t="s">
        <v>250</v>
      </c>
      <c r="O582" s="4" t="s">
        <v>3697</v>
      </c>
      <c r="R582" s="4" t="s">
        <v>3698</v>
      </c>
      <c r="S582" s="4" t="s">
        <v>17</v>
      </c>
      <c r="T582" s="4" t="s">
        <v>44</v>
      </c>
      <c r="Y582" s="4" t="s">
        <v>17</v>
      </c>
      <c r="Z582" s="4" t="s">
        <v>17</v>
      </c>
      <c r="AA582" s="4" t="s">
        <v>44</v>
      </c>
      <c r="AB582" s="4" t="s">
        <v>17</v>
      </c>
      <c r="AD582" s="4" t="s">
        <v>17</v>
      </c>
      <c r="AE582" s="4" t="s">
        <v>17</v>
      </c>
      <c r="AF582" s="4" t="s">
        <v>17</v>
      </c>
      <c r="AG582" s="4" t="s">
        <v>17</v>
      </c>
      <c r="AH582" s="4" t="s">
        <v>17</v>
      </c>
      <c r="AI582" s="4" t="s">
        <v>17</v>
      </c>
      <c r="AJ582" s="4" t="s">
        <v>17</v>
      </c>
      <c r="AK582" s="4" t="s">
        <v>17</v>
      </c>
      <c r="AS582" s="4" t="s">
        <v>17</v>
      </c>
      <c r="AT582" s="4" t="s">
        <v>3699</v>
      </c>
      <c r="AU582" s="4" t="s">
        <v>3700</v>
      </c>
      <c r="AV582" s="4" t="s">
        <v>3701</v>
      </c>
      <c r="AW582" s="4" t="s">
        <v>3702</v>
      </c>
    </row>
    <row r="583" spans="1:49" ht="175" x14ac:dyDescent="0.25">
      <c r="A583" s="4" t="s">
        <v>321</v>
      </c>
      <c r="B583" s="4" t="s">
        <v>3703</v>
      </c>
      <c r="C583" s="4" t="s">
        <v>186</v>
      </c>
      <c r="E583" s="4" t="s">
        <v>3703</v>
      </c>
      <c r="F583" s="4" t="s">
        <v>44</v>
      </c>
      <c r="G583" s="4" t="s">
        <v>3703</v>
      </c>
      <c r="H583" s="4" t="s">
        <v>499</v>
      </c>
      <c r="L583" s="4" t="s">
        <v>500</v>
      </c>
      <c r="N583" s="4" t="s">
        <v>250</v>
      </c>
      <c r="O583" s="4" t="s">
        <v>3704</v>
      </c>
      <c r="R583" s="4" t="s">
        <v>3705</v>
      </c>
      <c r="S583" s="4" t="s">
        <v>17</v>
      </c>
      <c r="T583" s="4" t="s">
        <v>44</v>
      </c>
      <c r="Y583" s="4" t="s">
        <v>44</v>
      </c>
      <c r="Z583" s="4" t="s">
        <v>44</v>
      </c>
      <c r="AA583" s="4" t="s">
        <v>17</v>
      </c>
      <c r="AB583" s="4" t="s">
        <v>17</v>
      </c>
      <c r="AD583" s="4" t="s">
        <v>17</v>
      </c>
      <c r="AE583" s="4" t="s">
        <v>44</v>
      </c>
      <c r="AF583" s="4" t="s">
        <v>17</v>
      </c>
      <c r="AG583" s="4" t="s">
        <v>17</v>
      </c>
      <c r="AH583" s="4" t="s">
        <v>17</v>
      </c>
      <c r="AI583" s="4" t="s">
        <v>17</v>
      </c>
      <c r="AJ583" s="4" t="s">
        <v>17</v>
      </c>
      <c r="AK583" s="4" t="s">
        <v>17</v>
      </c>
      <c r="AS583" s="4" t="s">
        <v>17</v>
      </c>
      <c r="AT583" s="4" t="s">
        <v>3706</v>
      </c>
      <c r="AU583" s="4" t="s">
        <v>3707</v>
      </c>
      <c r="AV583" s="4" t="s">
        <v>3708</v>
      </c>
      <c r="AW583" s="4" t="s">
        <v>3709</v>
      </c>
    </row>
    <row r="584" spans="1:49" ht="62.5" x14ac:dyDescent="0.25">
      <c r="A584" s="4" t="s">
        <v>321</v>
      </c>
      <c r="B584" s="4" t="s">
        <v>3710</v>
      </c>
      <c r="C584" s="4" t="s">
        <v>192</v>
      </c>
      <c r="E584" s="4" t="s">
        <v>3710</v>
      </c>
      <c r="F584" s="4" t="s">
        <v>44</v>
      </c>
      <c r="G584" s="4" t="s">
        <v>3710</v>
      </c>
      <c r="H584" s="4" t="s">
        <v>499</v>
      </c>
      <c r="L584" s="4" t="s">
        <v>500</v>
      </c>
      <c r="N584" s="4" t="s">
        <v>250</v>
      </c>
      <c r="O584" s="4" t="s">
        <v>1194</v>
      </c>
      <c r="R584" s="4" t="s">
        <v>3711</v>
      </c>
      <c r="S584" s="4" t="s">
        <v>17</v>
      </c>
      <c r="T584" s="4" t="s">
        <v>44</v>
      </c>
      <c r="Y584" s="4" t="s">
        <v>17</v>
      </c>
      <c r="Z584" s="4" t="s">
        <v>44</v>
      </c>
      <c r="AA584" s="4" t="s">
        <v>17</v>
      </c>
      <c r="AB584" s="4" t="s">
        <v>17</v>
      </c>
      <c r="AD584" s="4" t="s">
        <v>17</v>
      </c>
      <c r="AE584" s="4" t="s">
        <v>44</v>
      </c>
      <c r="AF584" s="4" t="s">
        <v>17</v>
      </c>
      <c r="AG584" s="4" t="s">
        <v>17</v>
      </c>
      <c r="AH584" s="4" t="s">
        <v>17</v>
      </c>
      <c r="AI584" s="4" t="s">
        <v>17</v>
      </c>
      <c r="AJ584" s="4" t="s">
        <v>17</v>
      </c>
      <c r="AK584" s="4" t="s">
        <v>17</v>
      </c>
      <c r="AS584" s="4" t="s">
        <v>17</v>
      </c>
      <c r="AT584" s="4" t="s">
        <v>3712</v>
      </c>
      <c r="AU584" s="4" t="s">
        <v>3713</v>
      </c>
      <c r="AV584" s="4" t="s">
        <v>3714</v>
      </c>
      <c r="AW584" s="4" t="s">
        <v>3715</v>
      </c>
    </row>
    <row r="585" spans="1:49" ht="250" x14ac:dyDescent="0.25">
      <c r="A585" s="4" t="s">
        <v>321</v>
      </c>
      <c r="B585" s="4" t="s">
        <v>3716</v>
      </c>
      <c r="C585" s="4" t="s">
        <v>197</v>
      </c>
      <c r="E585" s="4" t="s">
        <v>3716</v>
      </c>
      <c r="F585" s="4" t="s">
        <v>44</v>
      </c>
      <c r="G585" s="4" t="s">
        <v>3716</v>
      </c>
      <c r="H585" s="4" t="s">
        <v>545</v>
      </c>
      <c r="L585" s="4" t="s">
        <v>900</v>
      </c>
      <c r="N585" s="4" t="s">
        <v>250</v>
      </c>
      <c r="O585" s="4" t="s">
        <v>3717</v>
      </c>
      <c r="S585" s="4" t="s">
        <v>17</v>
      </c>
      <c r="T585" s="4" t="s">
        <v>44</v>
      </c>
      <c r="Y585" s="4" t="s">
        <v>17</v>
      </c>
      <c r="Z585" s="4" t="s">
        <v>17</v>
      </c>
      <c r="AA585" s="4" t="s">
        <v>44</v>
      </c>
      <c r="AB585" s="4" t="s">
        <v>17</v>
      </c>
      <c r="AD585" s="4" t="s">
        <v>17</v>
      </c>
      <c r="AE585" s="4" t="s">
        <v>17</v>
      </c>
      <c r="AF585" s="4" t="s">
        <v>17</v>
      </c>
      <c r="AG585" s="4" t="s">
        <v>17</v>
      </c>
      <c r="AH585" s="4" t="s">
        <v>17</v>
      </c>
      <c r="AI585" s="4" t="s">
        <v>17</v>
      </c>
      <c r="AJ585" s="4" t="s">
        <v>17</v>
      </c>
      <c r="AK585" s="4" t="s">
        <v>44</v>
      </c>
      <c r="AP585" s="4" t="s">
        <v>3574</v>
      </c>
      <c r="AS585" s="4" t="s">
        <v>17</v>
      </c>
      <c r="AT585" s="4" t="s">
        <v>3718</v>
      </c>
      <c r="AU585" s="4" t="s">
        <v>3719</v>
      </c>
      <c r="AV585" s="4" t="s">
        <v>3720</v>
      </c>
      <c r="AW585" s="4" t="s">
        <v>3721</v>
      </c>
    </row>
    <row r="586" spans="1:49" ht="50" x14ac:dyDescent="0.25">
      <c r="A586" s="1" t="s">
        <v>328</v>
      </c>
      <c r="B586" s="1" t="s">
        <v>460</v>
      </c>
      <c r="C586" s="1" t="s">
        <v>42</v>
      </c>
      <c r="E586" s="1" t="s">
        <v>460</v>
      </c>
      <c r="F586" s="1" t="s">
        <v>44</v>
      </c>
      <c r="L586" s="1" t="s">
        <v>462</v>
      </c>
      <c r="N586" s="1" t="s">
        <v>250</v>
      </c>
      <c r="O586" s="1" t="s">
        <v>3722</v>
      </c>
      <c r="S586" s="1" t="s">
        <v>17</v>
      </c>
      <c r="T586" s="1" t="s">
        <v>17</v>
      </c>
      <c r="Y586" s="1" t="s">
        <v>17</v>
      </c>
      <c r="Z586" s="1" t="s">
        <v>17</v>
      </c>
      <c r="AA586" s="1" t="s">
        <v>44</v>
      </c>
      <c r="AB586" s="1" t="s">
        <v>17</v>
      </c>
      <c r="AD586" s="1" t="s">
        <v>17</v>
      </c>
      <c r="AE586" s="1" t="s">
        <v>17</v>
      </c>
      <c r="AF586" s="1" t="s">
        <v>17</v>
      </c>
      <c r="AG586" s="1" t="s">
        <v>17</v>
      </c>
      <c r="AH586" s="1" t="s">
        <v>17</v>
      </c>
      <c r="AI586" s="1" t="s">
        <v>17</v>
      </c>
      <c r="AJ586" s="1" t="s">
        <v>17</v>
      </c>
      <c r="AK586" s="1" t="s">
        <v>44</v>
      </c>
      <c r="AS586" s="1" t="s">
        <v>17</v>
      </c>
      <c r="AT586" s="1" t="s">
        <v>3723</v>
      </c>
      <c r="AU586" s="1" t="s">
        <v>3724</v>
      </c>
    </row>
    <row r="587" spans="1:49" ht="250" x14ac:dyDescent="0.25">
      <c r="A587" s="1" t="s">
        <v>328</v>
      </c>
      <c r="B587" s="1" t="s">
        <v>3725</v>
      </c>
      <c r="C587" s="1" t="s">
        <v>52</v>
      </c>
      <c r="E587" s="1" t="s">
        <v>3725</v>
      </c>
      <c r="F587" s="1" t="s">
        <v>44</v>
      </c>
      <c r="G587" s="1" t="s">
        <v>3725</v>
      </c>
      <c r="H587" s="1" t="s">
        <v>628</v>
      </c>
      <c r="L587" s="1" t="s">
        <v>900</v>
      </c>
      <c r="N587" s="1" t="s">
        <v>250</v>
      </c>
      <c r="O587" s="1" t="s">
        <v>3726</v>
      </c>
      <c r="S587" s="1" t="s">
        <v>17</v>
      </c>
      <c r="T587" s="1" t="s">
        <v>44</v>
      </c>
      <c r="Y587" s="1" t="s">
        <v>17</v>
      </c>
      <c r="Z587" s="1" t="s">
        <v>17</v>
      </c>
      <c r="AA587" s="1" t="s">
        <v>44</v>
      </c>
      <c r="AB587" s="1" t="s">
        <v>17</v>
      </c>
      <c r="AD587" s="1" t="s">
        <v>17</v>
      </c>
      <c r="AE587" s="1" t="s">
        <v>17</v>
      </c>
      <c r="AF587" s="1" t="s">
        <v>17</v>
      </c>
      <c r="AG587" s="1" t="s">
        <v>17</v>
      </c>
      <c r="AH587" s="1" t="s">
        <v>17</v>
      </c>
      <c r="AI587" s="1" t="s">
        <v>17</v>
      </c>
      <c r="AJ587" s="1" t="s">
        <v>17</v>
      </c>
      <c r="AK587" s="1" t="s">
        <v>44</v>
      </c>
      <c r="AP587" s="1" t="s">
        <v>409</v>
      </c>
      <c r="AQ587" s="1" t="s">
        <v>362</v>
      </c>
      <c r="AS587" s="1" t="s">
        <v>17</v>
      </c>
      <c r="AT587" s="1" t="s">
        <v>3727</v>
      </c>
      <c r="AU587" s="1" t="s">
        <v>3728</v>
      </c>
      <c r="AV587" s="1" t="s">
        <v>3729</v>
      </c>
      <c r="AW587" s="1" t="s">
        <v>3730</v>
      </c>
    </row>
    <row r="588" spans="1:49" ht="250" x14ac:dyDescent="0.25">
      <c r="A588" s="1" t="s">
        <v>328</v>
      </c>
      <c r="B588" s="1" t="s">
        <v>3731</v>
      </c>
      <c r="C588" s="1" t="s">
        <v>59</v>
      </c>
      <c r="E588" s="1" t="s">
        <v>3731</v>
      </c>
      <c r="F588" s="1" t="s">
        <v>44</v>
      </c>
      <c r="G588" s="1" t="s">
        <v>3731</v>
      </c>
      <c r="H588" s="1" t="s">
        <v>139</v>
      </c>
      <c r="L588" s="1" t="s">
        <v>462</v>
      </c>
      <c r="N588" s="1" t="s">
        <v>250</v>
      </c>
      <c r="O588" s="1" t="s">
        <v>3732</v>
      </c>
      <c r="S588" s="1" t="s">
        <v>17</v>
      </c>
      <c r="T588" s="1" t="s">
        <v>44</v>
      </c>
      <c r="Y588" s="1" t="s">
        <v>17</v>
      </c>
      <c r="Z588" s="1" t="s">
        <v>17</v>
      </c>
      <c r="AA588" s="1" t="s">
        <v>44</v>
      </c>
      <c r="AB588" s="1" t="s">
        <v>17</v>
      </c>
      <c r="AD588" s="1" t="s">
        <v>17</v>
      </c>
      <c r="AE588" s="1" t="s">
        <v>17</v>
      </c>
      <c r="AF588" s="1" t="s">
        <v>17</v>
      </c>
      <c r="AG588" s="1" t="s">
        <v>17</v>
      </c>
      <c r="AH588" s="1" t="s">
        <v>17</v>
      </c>
      <c r="AI588" s="1" t="s">
        <v>17</v>
      </c>
      <c r="AJ588" s="1" t="s">
        <v>17</v>
      </c>
      <c r="AK588" s="1" t="s">
        <v>44</v>
      </c>
      <c r="AP588" s="1" t="s">
        <v>409</v>
      </c>
      <c r="AQ588" s="1" t="s">
        <v>362</v>
      </c>
      <c r="AS588" s="1" t="s">
        <v>17</v>
      </c>
      <c r="AT588" s="1" t="s">
        <v>3733</v>
      </c>
      <c r="AU588" s="1" t="s">
        <v>3734</v>
      </c>
      <c r="AV588" s="1" t="s">
        <v>3735</v>
      </c>
      <c r="AW588" s="1" t="s">
        <v>3736</v>
      </c>
    </row>
    <row r="589" spans="1:49" ht="87.5" x14ac:dyDescent="0.25">
      <c r="A589" s="1" t="s">
        <v>328</v>
      </c>
      <c r="B589" s="1" t="s">
        <v>3737</v>
      </c>
      <c r="C589" s="1" t="s">
        <v>64</v>
      </c>
      <c r="E589" s="1" t="s">
        <v>3737</v>
      </c>
      <c r="F589" s="1" t="s">
        <v>44</v>
      </c>
      <c r="G589" s="1" t="s">
        <v>3737</v>
      </c>
      <c r="H589" s="1" t="s">
        <v>733</v>
      </c>
      <c r="I589" s="1" t="s">
        <v>1535</v>
      </c>
      <c r="L589" s="1" t="s">
        <v>510</v>
      </c>
      <c r="N589" s="1" t="s">
        <v>250</v>
      </c>
      <c r="O589" s="1" t="s">
        <v>3738</v>
      </c>
      <c r="R589" s="1" t="s">
        <v>3739</v>
      </c>
      <c r="S589" s="1" t="s">
        <v>17</v>
      </c>
      <c r="T589" s="1" t="s">
        <v>44</v>
      </c>
      <c r="Y589" s="1" t="s">
        <v>17</v>
      </c>
      <c r="Z589" s="1" t="s">
        <v>17</v>
      </c>
      <c r="AA589" s="1" t="s">
        <v>44</v>
      </c>
      <c r="AB589" s="1" t="s">
        <v>17</v>
      </c>
      <c r="AD589" s="1" t="s">
        <v>17</v>
      </c>
      <c r="AE589" s="1" t="s">
        <v>17</v>
      </c>
      <c r="AF589" s="1" t="s">
        <v>17</v>
      </c>
      <c r="AG589" s="1" t="s">
        <v>17</v>
      </c>
      <c r="AH589" s="1" t="s">
        <v>17</v>
      </c>
      <c r="AI589" s="1" t="s">
        <v>17</v>
      </c>
      <c r="AJ589" s="1" t="s">
        <v>17</v>
      </c>
      <c r="AK589" s="1" t="s">
        <v>17</v>
      </c>
      <c r="AS589" s="1" t="s">
        <v>17</v>
      </c>
      <c r="AT589" s="1" t="s">
        <v>3740</v>
      </c>
      <c r="AU589" s="1" t="s">
        <v>3741</v>
      </c>
      <c r="AV589" s="1" t="s">
        <v>3742</v>
      </c>
      <c r="AW589" s="1" t="s">
        <v>3743</v>
      </c>
    </row>
    <row r="590" spans="1:49" ht="250" x14ac:dyDescent="0.25">
      <c r="A590" s="1" t="s">
        <v>328</v>
      </c>
      <c r="B590" s="1" t="s">
        <v>3744</v>
      </c>
      <c r="C590" s="1" t="s">
        <v>69</v>
      </c>
      <c r="E590" s="1" t="s">
        <v>3744</v>
      </c>
      <c r="F590" s="1" t="s">
        <v>44</v>
      </c>
      <c r="G590" s="1" t="s">
        <v>3744</v>
      </c>
      <c r="H590" s="1" t="s">
        <v>1102</v>
      </c>
      <c r="I590" s="1" t="s">
        <v>3745</v>
      </c>
      <c r="L590" s="1" t="s">
        <v>510</v>
      </c>
      <c r="N590" s="1" t="s">
        <v>250</v>
      </c>
      <c r="O590" s="1" t="s">
        <v>3746</v>
      </c>
      <c r="S590" s="1" t="s">
        <v>17</v>
      </c>
      <c r="T590" s="1" t="s">
        <v>44</v>
      </c>
      <c r="Y590" s="1" t="s">
        <v>17</v>
      </c>
      <c r="Z590" s="1" t="s">
        <v>17</v>
      </c>
      <c r="AA590" s="1" t="s">
        <v>44</v>
      </c>
      <c r="AB590" s="1" t="s">
        <v>17</v>
      </c>
      <c r="AD590" s="1" t="s">
        <v>17</v>
      </c>
      <c r="AE590" s="1" t="s">
        <v>17</v>
      </c>
      <c r="AF590" s="1" t="s">
        <v>17</v>
      </c>
      <c r="AG590" s="1" t="s">
        <v>17</v>
      </c>
      <c r="AH590" s="1" t="s">
        <v>17</v>
      </c>
      <c r="AI590" s="1" t="s">
        <v>17</v>
      </c>
      <c r="AJ590" s="1" t="s">
        <v>17</v>
      </c>
      <c r="AK590" s="1" t="s">
        <v>44</v>
      </c>
      <c r="AP590" s="1" t="s">
        <v>409</v>
      </c>
      <c r="AQ590" s="1" t="s">
        <v>362</v>
      </c>
      <c r="AS590" s="1" t="s">
        <v>17</v>
      </c>
      <c r="AT590" s="1" t="s">
        <v>3747</v>
      </c>
      <c r="AU590" s="1" t="s">
        <v>3748</v>
      </c>
      <c r="AV590" s="1" t="s">
        <v>3749</v>
      </c>
      <c r="AW590" s="1" t="s">
        <v>3750</v>
      </c>
    </row>
    <row r="591" spans="1:49" ht="112.5" x14ac:dyDescent="0.25">
      <c r="A591" s="1" t="s">
        <v>328</v>
      </c>
      <c r="B591" s="1" t="s">
        <v>3751</v>
      </c>
      <c r="C591" s="1" t="s">
        <v>73</v>
      </c>
      <c r="E591" s="1" t="s">
        <v>3751</v>
      </c>
      <c r="F591" s="1" t="s">
        <v>44</v>
      </c>
      <c r="G591" s="1" t="s">
        <v>3751</v>
      </c>
      <c r="H591" s="1" t="s">
        <v>499</v>
      </c>
      <c r="L591" s="1" t="s">
        <v>500</v>
      </c>
      <c r="N591" s="1" t="s">
        <v>250</v>
      </c>
      <c r="O591" s="1" t="s">
        <v>3752</v>
      </c>
      <c r="R591" s="1" t="s">
        <v>3753</v>
      </c>
      <c r="S591" s="1" t="s">
        <v>17</v>
      </c>
      <c r="T591" s="1" t="s">
        <v>44</v>
      </c>
      <c r="Y591" s="1" t="s">
        <v>17</v>
      </c>
      <c r="Z591" s="1" t="s">
        <v>17</v>
      </c>
      <c r="AA591" s="1" t="s">
        <v>44</v>
      </c>
      <c r="AB591" s="1" t="s">
        <v>17</v>
      </c>
      <c r="AD591" s="1" t="s">
        <v>17</v>
      </c>
      <c r="AE591" s="1" t="s">
        <v>17</v>
      </c>
      <c r="AF591" s="1" t="s">
        <v>17</v>
      </c>
      <c r="AG591" s="1" t="s">
        <v>17</v>
      </c>
      <c r="AH591" s="1" t="s">
        <v>17</v>
      </c>
      <c r="AI591" s="1" t="s">
        <v>17</v>
      </c>
      <c r="AJ591" s="1" t="s">
        <v>17</v>
      </c>
      <c r="AK591" s="1" t="s">
        <v>17</v>
      </c>
      <c r="AS591" s="1" t="s">
        <v>17</v>
      </c>
      <c r="AT591" s="1" t="s">
        <v>3754</v>
      </c>
      <c r="AU591" s="1" t="s">
        <v>3755</v>
      </c>
      <c r="AV591" s="1" t="s">
        <v>3756</v>
      </c>
      <c r="AW591" s="1" t="s">
        <v>3757</v>
      </c>
    </row>
    <row r="592" spans="1:49" ht="275" x14ac:dyDescent="0.25">
      <c r="A592" s="1" t="s">
        <v>328</v>
      </c>
      <c r="B592" s="1" t="s">
        <v>3758</v>
      </c>
      <c r="C592" s="1" t="s">
        <v>77</v>
      </c>
      <c r="E592" s="1" t="s">
        <v>3758</v>
      </c>
      <c r="F592" s="1" t="s">
        <v>44</v>
      </c>
      <c r="G592" s="1" t="s">
        <v>3758</v>
      </c>
      <c r="H592" s="1" t="s">
        <v>3759</v>
      </c>
      <c r="L592" s="1" t="s">
        <v>462</v>
      </c>
      <c r="N592" s="1" t="s">
        <v>250</v>
      </c>
      <c r="O592" s="1" t="s">
        <v>3760</v>
      </c>
      <c r="R592" s="1" t="s">
        <v>3761</v>
      </c>
      <c r="S592" s="1" t="s">
        <v>17</v>
      </c>
      <c r="T592" s="1" t="s">
        <v>44</v>
      </c>
      <c r="Y592" s="1" t="s">
        <v>17</v>
      </c>
      <c r="Z592" s="1" t="s">
        <v>17</v>
      </c>
      <c r="AA592" s="1" t="s">
        <v>44</v>
      </c>
      <c r="AB592" s="1" t="s">
        <v>17</v>
      </c>
      <c r="AD592" s="1" t="s">
        <v>17</v>
      </c>
      <c r="AE592" s="1" t="s">
        <v>44</v>
      </c>
      <c r="AF592" s="1" t="s">
        <v>17</v>
      </c>
      <c r="AG592" s="1" t="s">
        <v>17</v>
      </c>
      <c r="AH592" s="1" t="s">
        <v>17</v>
      </c>
      <c r="AI592" s="1" t="s">
        <v>17</v>
      </c>
      <c r="AJ592" s="1" t="s">
        <v>17</v>
      </c>
      <c r="AK592" s="1" t="s">
        <v>44</v>
      </c>
      <c r="AP592" s="1" t="s">
        <v>3762</v>
      </c>
      <c r="AS592" s="1" t="s">
        <v>17</v>
      </c>
      <c r="AT592" s="1" t="s">
        <v>3763</v>
      </c>
      <c r="AU592" s="1" t="s">
        <v>3764</v>
      </c>
      <c r="AV592" s="1" t="s">
        <v>3765</v>
      </c>
      <c r="AW592" s="1" t="s">
        <v>3766</v>
      </c>
    </row>
    <row r="593" spans="1:49" ht="275" x14ac:dyDescent="0.25">
      <c r="A593" s="1" t="s">
        <v>328</v>
      </c>
      <c r="B593" s="1" t="s">
        <v>3767</v>
      </c>
      <c r="C593" s="1" t="s">
        <v>82</v>
      </c>
      <c r="E593" s="1" t="s">
        <v>3767</v>
      </c>
      <c r="F593" s="1" t="s">
        <v>44</v>
      </c>
      <c r="G593" s="1" t="s">
        <v>3767</v>
      </c>
      <c r="H593" s="1" t="s">
        <v>545</v>
      </c>
      <c r="I593" s="1" t="s">
        <v>3768</v>
      </c>
      <c r="L593" s="1" t="s">
        <v>510</v>
      </c>
      <c r="N593" s="1" t="s">
        <v>250</v>
      </c>
      <c r="O593" s="1" t="s">
        <v>3769</v>
      </c>
      <c r="R593" s="1" t="s">
        <v>3770</v>
      </c>
      <c r="S593" s="1" t="s">
        <v>17</v>
      </c>
      <c r="T593" s="1" t="s">
        <v>44</v>
      </c>
      <c r="Y593" s="1" t="s">
        <v>17</v>
      </c>
      <c r="Z593" s="1" t="s">
        <v>17</v>
      </c>
      <c r="AA593" s="1" t="s">
        <v>44</v>
      </c>
      <c r="AB593" s="1" t="s">
        <v>17</v>
      </c>
      <c r="AD593" s="1" t="s">
        <v>17</v>
      </c>
      <c r="AE593" s="1" t="s">
        <v>17</v>
      </c>
      <c r="AF593" s="1" t="s">
        <v>17</v>
      </c>
      <c r="AG593" s="1" t="s">
        <v>17</v>
      </c>
      <c r="AH593" s="1" t="s">
        <v>17</v>
      </c>
      <c r="AI593" s="1" t="s">
        <v>17</v>
      </c>
      <c r="AJ593" s="1" t="s">
        <v>17</v>
      </c>
      <c r="AK593" s="1" t="s">
        <v>44</v>
      </c>
      <c r="AP593" s="1" t="s">
        <v>3762</v>
      </c>
      <c r="AS593" s="1" t="s">
        <v>17</v>
      </c>
      <c r="AT593" s="1" t="s">
        <v>3771</v>
      </c>
      <c r="AU593" s="1" t="s">
        <v>3772</v>
      </c>
      <c r="AV593" s="1" t="s">
        <v>3773</v>
      </c>
      <c r="AW593" s="1" t="s">
        <v>3774</v>
      </c>
    </row>
    <row r="594" spans="1:49" ht="275" x14ac:dyDescent="0.25">
      <c r="A594" s="1" t="s">
        <v>328</v>
      </c>
      <c r="B594" s="1" t="s">
        <v>3775</v>
      </c>
      <c r="C594" s="1" t="s">
        <v>87</v>
      </c>
      <c r="E594" s="1" t="s">
        <v>3775</v>
      </c>
      <c r="F594" s="1" t="s">
        <v>44</v>
      </c>
      <c r="G594" s="1" t="s">
        <v>3775</v>
      </c>
      <c r="H594" s="1" t="s">
        <v>477</v>
      </c>
      <c r="I594" s="1" t="s">
        <v>3776</v>
      </c>
      <c r="L594" s="1" t="s">
        <v>510</v>
      </c>
      <c r="N594" s="1" t="s">
        <v>250</v>
      </c>
      <c r="O594" s="1" t="s">
        <v>3777</v>
      </c>
      <c r="R594" s="1" t="s">
        <v>3778</v>
      </c>
      <c r="S594" s="1" t="s">
        <v>17</v>
      </c>
      <c r="T594" s="1" t="s">
        <v>44</v>
      </c>
      <c r="Y594" s="1" t="s">
        <v>17</v>
      </c>
      <c r="Z594" s="1" t="s">
        <v>17</v>
      </c>
      <c r="AA594" s="1" t="s">
        <v>44</v>
      </c>
      <c r="AB594" s="1" t="s">
        <v>17</v>
      </c>
      <c r="AD594" s="1" t="s">
        <v>17</v>
      </c>
      <c r="AE594" s="1" t="s">
        <v>17</v>
      </c>
      <c r="AF594" s="1" t="s">
        <v>17</v>
      </c>
      <c r="AG594" s="1" t="s">
        <v>17</v>
      </c>
      <c r="AH594" s="1" t="s">
        <v>17</v>
      </c>
      <c r="AI594" s="1" t="s">
        <v>17</v>
      </c>
      <c r="AJ594" s="1" t="s">
        <v>17</v>
      </c>
      <c r="AK594" s="1" t="s">
        <v>44</v>
      </c>
      <c r="AP594" s="1" t="s">
        <v>3762</v>
      </c>
      <c r="AS594" s="1" t="s">
        <v>17</v>
      </c>
      <c r="AT594" s="1" t="s">
        <v>3779</v>
      </c>
      <c r="AU594" s="1" t="s">
        <v>3780</v>
      </c>
      <c r="AV594" s="1" t="s">
        <v>3781</v>
      </c>
      <c r="AW594" s="1" t="s">
        <v>3782</v>
      </c>
    </row>
    <row r="595" spans="1:49" ht="62.5" x14ac:dyDescent="0.25">
      <c r="A595" s="1" t="s">
        <v>328</v>
      </c>
      <c r="B595" s="1" t="s">
        <v>3783</v>
      </c>
      <c r="C595" s="1" t="s">
        <v>92</v>
      </c>
      <c r="E595" s="1" t="s">
        <v>3783</v>
      </c>
      <c r="F595" s="1" t="s">
        <v>44</v>
      </c>
      <c r="G595" s="1" t="s">
        <v>3783</v>
      </c>
      <c r="H595" s="1" t="s">
        <v>545</v>
      </c>
      <c r="I595" s="1" t="s">
        <v>3784</v>
      </c>
      <c r="L595" s="1" t="s">
        <v>510</v>
      </c>
      <c r="N595" s="1" t="s">
        <v>250</v>
      </c>
      <c r="O595" s="1" t="s">
        <v>3785</v>
      </c>
      <c r="R595" s="1" t="s">
        <v>3786</v>
      </c>
      <c r="S595" s="1" t="s">
        <v>17</v>
      </c>
      <c r="T595" s="1" t="s">
        <v>44</v>
      </c>
      <c r="Y595" s="1" t="s">
        <v>17</v>
      </c>
      <c r="Z595" s="1" t="s">
        <v>17</v>
      </c>
      <c r="AA595" s="1" t="s">
        <v>44</v>
      </c>
      <c r="AB595" s="1" t="s">
        <v>17</v>
      </c>
      <c r="AD595" s="1" t="s">
        <v>17</v>
      </c>
      <c r="AE595" s="1" t="s">
        <v>17</v>
      </c>
      <c r="AF595" s="1" t="s">
        <v>17</v>
      </c>
      <c r="AG595" s="1" t="s">
        <v>17</v>
      </c>
      <c r="AH595" s="1" t="s">
        <v>17</v>
      </c>
      <c r="AI595" s="1" t="s">
        <v>17</v>
      </c>
      <c r="AJ595" s="1" t="s">
        <v>17</v>
      </c>
      <c r="AK595" s="1" t="s">
        <v>17</v>
      </c>
      <c r="AS595" s="1" t="s">
        <v>17</v>
      </c>
      <c r="AT595" s="1" t="s">
        <v>3787</v>
      </c>
      <c r="AU595" s="1" t="s">
        <v>3788</v>
      </c>
      <c r="AV595" s="1" t="s">
        <v>3789</v>
      </c>
      <c r="AW595" s="1" t="s">
        <v>3790</v>
      </c>
    </row>
    <row r="596" spans="1:49" ht="125" x14ac:dyDescent="0.25">
      <c r="A596" s="1" t="s">
        <v>328</v>
      </c>
      <c r="B596" s="1" t="s">
        <v>3791</v>
      </c>
      <c r="C596" s="1" t="s">
        <v>98</v>
      </c>
      <c r="E596" s="1" t="s">
        <v>3791</v>
      </c>
      <c r="F596" s="1" t="s">
        <v>44</v>
      </c>
      <c r="G596" s="1" t="s">
        <v>3791</v>
      </c>
      <c r="H596" s="1" t="s">
        <v>42</v>
      </c>
      <c r="I596" s="1" t="s">
        <v>2559</v>
      </c>
      <c r="L596" s="1" t="s">
        <v>510</v>
      </c>
      <c r="N596" s="1" t="s">
        <v>250</v>
      </c>
      <c r="O596" s="1" t="s">
        <v>3792</v>
      </c>
      <c r="R596" s="1" t="s">
        <v>3793</v>
      </c>
      <c r="S596" s="1" t="s">
        <v>17</v>
      </c>
      <c r="T596" s="1" t="s">
        <v>44</v>
      </c>
      <c r="U596" s="1" t="s">
        <v>1545</v>
      </c>
      <c r="Y596" s="1" t="s">
        <v>17</v>
      </c>
      <c r="Z596" s="1" t="s">
        <v>17</v>
      </c>
      <c r="AA596" s="1" t="s">
        <v>44</v>
      </c>
      <c r="AB596" s="1" t="s">
        <v>17</v>
      </c>
      <c r="AD596" s="1" t="s">
        <v>17</v>
      </c>
      <c r="AE596" s="1" t="s">
        <v>17</v>
      </c>
      <c r="AF596" s="1" t="s">
        <v>17</v>
      </c>
      <c r="AG596" s="1" t="s">
        <v>17</v>
      </c>
      <c r="AH596" s="1" t="s">
        <v>17</v>
      </c>
      <c r="AI596" s="1" t="s">
        <v>17</v>
      </c>
      <c r="AJ596" s="1" t="s">
        <v>17</v>
      </c>
      <c r="AK596" s="1" t="s">
        <v>17</v>
      </c>
      <c r="AS596" s="1" t="s">
        <v>17</v>
      </c>
      <c r="AT596" s="1" t="s">
        <v>3794</v>
      </c>
      <c r="AU596" s="1" t="s">
        <v>3795</v>
      </c>
      <c r="AV596" s="1" t="s">
        <v>3796</v>
      </c>
      <c r="AW596" s="1" t="s">
        <v>3797</v>
      </c>
    </row>
    <row r="597" spans="1:49" ht="100" x14ac:dyDescent="0.25">
      <c r="A597" s="1" t="s">
        <v>328</v>
      </c>
      <c r="B597" s="1" t="s">
        <v>3798</v>
      </c>
      <c r="C597" s="1" t="s">
        <v>103</v>
      </c>
      <c r="E597" s="1" t="s">
        <v>3798</v>
      </c>
      <c r="F597" s="1" t="s">
        <v>44</v>
      </c>
      <c r="G597" s="1" t="s">
        <v>3798</v>
      </c>
      <c r="H597" s="1" t="s">
        <v>499</v>
      </c>
      <c r="L597" s="1" t="s">
        <v>500</v>
      </c>
      <c r="N597" s="1" t="s">
        <v>250</v>
      </c>
      <c r="O597" s="1" t="s">
        <v>3799</v>
      </c>
      <c r="R597" s="1" t="s">
        <v>3800</v>
      </c>
      <c r="S597" s="1" t="s">
        <v>17</v>
      </c>
      <c r="T597" s="1" t="s">
        <v>44</v>
      </c>
      <c r="Y597" s="1" t="s">
        <v>17</v>
      </c>
      <c r="Z597" s="1" t="s">
        <v>44</v>
      </c>
      <c r="AA597" s="1" t="s">
        <v>17</v>
      </c>
      <c r="AB597" s="1" t="s">
        <v>17</v>
      </c>
      <c r="AD597" s="1" t="s">
        <v>17</v>
      </c>
      <c r="AE597" s="1" t="s">
        <v>44</v>
      </c>
      <c r="AF597" s="1" t="s">
        <v>17</v>
      </c>
      <c r="AG597" s="1" t="s">
        <v>17</v>
      </c>
      <c r="AH597" s="1" t="s">
        <v>17</v>
      </c>
      <c r="AI597" s="1" t="s">
        <v>17</v>
      </c>
      <c r="AJ597" s="1" t="s">
        <v>17</v>
      </c>
      <c r="AK597" s="1" t="s">
        <v>17</v>
      </c>
      <c r="AS597" s="1" t="s">
        <v>17</v>
      </c>
      <c r="AT597" s="1" t="s">
        <v>3801</v>
      </c>
      <c r="AU597" s="1" t="s">
        <v>3802</v>
      </c>
      <c r="AV597" s="1" t="s">
        <v>3803</v>
      </c>
      <c r="AW597" s="1" t="s">
        <v>3804</v>
      </c>
    </row>
    <row r="598" spans="1:49" ht="87.5" x14ac:dyDescent="0.25">
      <c r="A598" s="1" t="s">
        <v>328</v>
      </c>
      <c r="B598" s="1" t="s">
        <v>3805</v>
      </c>
      <c r="C598" s="1" t="s">
        <v>108</v>
      </c>
      <c r="E598" s="1" t="s">
        <v>3805</v>
      </c>
      <c r="F598" s="1" t="s">
        <v>44</v>
      </c>
      <c r="G598" s="1" t="s">
        <v>3805</v>
      </c>
      <c r="H598" s="1" t="s">
        <v>499</v>
      </c>
      <c r="L598" s="1" t="s">
        <v>500</v>
      </c>
      <c r="N598" s="1" t="s">
        <v>250</v>
      </c>
      <c r="O598" s="1" t="s">
        <v>3806</v>
      </c>
      <c r="R598" s="1" t="s">
        <v>3807</v>
      </c>
      <c r="S598" s="1" t="s">
        <v>17</v>
      </c>
      <c r="T598" s="1" t="s">
        <v>44</v>
      </c>
      <c r="Y598" s="1" t="s">
        <v>17</v>
      </c>
      <c r="Z598" s="1" t="s">
        <v>44</v>
      </c>
      <c r="AA598" s="1" t="s">
        <v>17</v>
      </c>
      <c r="AB598" s="1" t="s">
        <v>17</v>
      </c>
      <c r="AD598" s="1" t="s">
        <v>17</v>
      </c>
      <c r="AE598" s="1" t="s">
        <v>44</v>
      </c>
      <c r="AF598" s="1" t="s">
        <v>17</v>
      </c>
      <c r="AG598" s="1" t="s">
        <v>17</v>
      </c>
      <c r="AH598" s="1" t="s">
        <v>17</v>
      </c>
      <c r="AI598" s="1" t="s">
        <v>17</v>
      </c>
      <c r="AJ598" s="1" t="s">
        <v>17</v>
      </c>
      <c r="AK598" s="1" t="s">
        <v>17</v>
      </c>
      <c r="AS598" s="1" t="s">
        <v>17</v>
      </c>
      <c r="AT598" s="1" t="s">
        <v>3808</v>
      </c>
      <c r="AU598" s="1" t="s">
        <v>3809</v>
      </c>
      <c r="AV598" s="1" t="s">
        <v>3810</v>
      </c>
      <c r="AW598" s="1" t="s">
        <v>3811</v>
      </c>
    </row>
    <row r="599" spans="1:49" ht="87.5" x14ac:dyDescent="0.25">
      <c r="A599" s="1" t="s">
        <v>328</v>
      </c>
      <c r="B599" s="1" t="s">
        <v>3812</v>
      </c>
      <c r="C599" s="1" t="s">
        <v>113</v>
      </c>
      <c r="E599" s="1" t="s">
        <v>3812</v>
      </c>
      <c r="F599" s="1" t="s">
        <v>44</v>
      </c>
      <c r="G599" s="1" t="s">
        <v>3812</v>
      </c>
      <c r="H599" s="1" t="s">
        <v>499</v>
      </c>
      <c r="L599" s="1" t="s">
        <v>500</v>
      </c>
      <c r="N599" s="1" t="s">
        <v>250</v>
      </c>
      <c r="O599" s="1" t="s">
        <v>3813</v>
      </c>
      <c r="R599" s="1" t="s">
        <v>3814</v>
      </c>
      <c r="S599" s="1" t="s">
        <v>17</v>
      </c>
      <c r="T599" s="1" t="s">
        <v>44</v>
      </c>
      <c r="Y599" s="1" t="s">
        <v>17</v>
      </c>
      <c r="Z599" s="1" t="s">
        <v>44</v>
      </c>
      <c r="AA599" s="1" t="s">
        <v>17</v>
      </c>
      <c r="AB599" s="1" t="s">
        <v>17</v>
      </c>
      <c r="AD599" s="1" t="s">
        <v>17</v>
      </c>
      <c r="AE599" s="1" t="s">
        <v>44</v>
      </c>
      <c r="AF599" s="1" t="s">
        <v>17</v>
      </c>
      <c r="AG599" s="1" t="s">
        <v>17</v>
      </c>
      <c r="AH599" s="1" t="s">
        <v>17</v>
      </c>
      <c r="AI599" s="1" t="s">
        <v>17</v>
      </c>
      <c r="AJ599" s="1" t="s">
        <v>17</v>
      </c>
      <c r="AK599" s="1" t="s">
        <v>17</v>
      </c>
      <c r="AS599" s="1" t="s">
        <v>17</v>
      </c>
      <c r="AT599" s="1" t="s">
        <v>3815</v>
      </c>
      <c r="AU599" s="1" t="s">
        <v>3816</v>
      </c>
      <c r="AV599" s="1" t="s">
        <v>3817</v>
      </c>
      <c r="AW599" s="1" t="s">
        <v>3818</v>
      </c>
    </row>
    <row r="600" spans="1:49" ht="100" x14ac:dyDescent="0.25">
      <c r="A600" s="1" t="s">
        <v>328</v>
      </c>
      <c r="B600" s="1" t="s">
        <v>3819</v>
      </c>
      <c r="C600" s="1" t="s">
        <v>119</v>
      </c>
      <c r="E600" s="1" t="s">
        <v>3819</v>
      </c>
      <c r="F600" s="1" t="s">
        <v>44</v>
      </c>
      <c r="G600" s="1" t="s">
        <v>3819</v>
      </c>
      <c r="H600" s="1" t="s">
        <v>499</v>
      </c>
      <c r="L600" s="1" t="s">
        <v>500</v>
      </c>
      <c r="N600" s="1" t="s">
        <v>250</v>
      </c>
      <c r="O600" s="1" t="s">
        <v>3820</v>
      </c>
      <c r="R600" s="1" t="s">
        <v>3821</v>
      </c>
      <c r="S600" s="1" t="s">
        <v>17</v>
      </c>
      <c r="T600" s="1" t="s">
        <v>44</v>
      </c>
      <c r="Y600" s="1" t="s">
        <v>17</v>
      </c>
      <c r="Z600" s="1" t="s">
        <v>44</v>
      </c>
      <c r="AA600" s="1" t="s">
        <v>17</v>
      </c>
      <c r="AB600" s="1" t="s">
        <v>17</v>
      </c>
      <c r="AD600" s="1" t="s">
        <v>17</v>
      </c>
      <c r="AE600" s="1" t="s">
        <v>44</v>
      </c>
      <c r="AF600" s="1" t="s">
        <v>17</v>
      </c>
      <c r="AG600" s="1" t="s">
        <v>17</v>
      </c>
      <c r="AH600" s="1" t="s">
        <v>17</v>
      </c>
      <c r="AI600" s="1" t="s">
        <v>17</v>
      </c>
      <c r="AJ600" s="1" t="s">
        <v>17</v>
      </c>
      <c r="AK600" s="1" t="s">
        <v>17</v>
      </c>
      <c r="AS600" s="1" t="s">
        <v>17</v>
      </c>
      <c r="AT600" s="1" t="s">
        <v>3822</v>
      </c>
      <c r="AU600" s="1" t="s">
        <v>3823</v>
      </c>
      <c r="AV600" s="1" t="s">
        <v>3824</v>
      </c>
      <c r="AW600" s="1" t="s">
        <v>3825</v>
      </c>
    </row>
    <row r="601" spans="1:49" ht="362.5" x14ac:dyDescent="0.25">
      <c r="A601" s="1" t="s">
        <v>328</v>
      </c>
      <c r="B601" s="1" t="s">
        <v>3826</v>
      </c>
      <c r="C601" s="1" t="s">
        <v>124</v>
      </c>
      <c r="E601" s="1" t="s">
        <v>3826</v>
      </c>
      <c r="F601" s="1" t="s">
        <v>44</v>
      </c>
      <c r="G601" s="1" t="s">
        <v>3826</v>
      </c>
      <c r="H601" s="1" t="s">
        <v>42</v>
      </c>
      <c r="I601" s="1" t="s">
        <v>3827</v>
      </c>
      <c r="L601" s="1" t="s">
        <v>510</v>
      </c>
      <c r="N601" s="1" t="s">
        <v>250</v>
      </c>
      <c r="O601" s="1" t="s">
        <v>3828</v>
      </c>
      <c r="R601" s="1" t="s">
        <v>3829</v>
      </c>
      <c r="S601" s="1" t="s">
        <v>17</v>
      </c>
      <c r="T601" s="1" t="s">
        <v>44</v>
      </c>
      <c r="Y601" s="1" t="s">
        <v>17</v>
      </c>
      <c r="Z601" s="1" t="s">
        <v>17</v>
      </c>
      <c r="AA601" s="1" t="s">
        <v>17</v>
      </c>
      <c r="AB601" s="1" t="s">
        <v>17</v>
      </c>
      <c r="AD601" s="1" t="s">
        <v>17</v>
      </c>
      <c r="AE601" s="1" t="s">
        <v>17</v>
      </c>
      <c r="AF601" s="1" t="s">
        <v>17</v>
      </c>
      <c r="AG601" s="1" t="s">
        <v>17</v>
      </c>
      <c r="AH601" s="1" t="s">
        <v>17</v>
      </c>
      <c r="AI601" s="1" t="s">
        <v>17</v>
      </c>
      <c r="AJ601" s="1" t="s">
        <v>17</v>
      </c>
      <c r="AK601" s="1" t="s">
        <v>17</v>
      </c>
      <c r="AS601" s="1" t="s">
        <v>17</v>
      </c>
      <c r="AT601" s="1" t="s">
        <v>3830</v>
      </c>
      <c r="AU601" s="1" t="s">
        <v>3831</v>
      </c>
      <c r="AV601" s="1" t="s">
        <v>3832</v>
      </c>
      <c r="AW601" s="1" t="s">
        <v>3833</v>
      </c>
    </row>
    <row r="602" spans="1:49" ht="37.5" x14ac:dyDescent="0.25">
      <c r="A602" s="1" t="s">
        <v>328</v>
      </c>
      <c r="B602" s="1" t="s">
        <v>3834</v>
      </c>
      <c r="C602" s="1" t="s">
        <v>129</v>
      </c>
      <c r="E602" s="1" t="s">
        <v>3834</v>
      </c>
      <c r="F602" s="1" t="s">
        <v>44</v>
      </c>
      <c r="G602" s="1" t="s">
        <v>3834</v>
      </c>
      <c r="H602" s="1" t="s">
        <v>3580</v>
      </c>
      <c r="I602" s="1" t="s">
        <v>3581</v>
      </c>
      <c r="L602" s="1" t="s">
        <v>510</v>
      </c>
      <c r="N602" s="1" t="s">
        <v>250</v>
      </c>
      <c r="O602" s="1" t="s">
        <v>3835</v>
      </c>
      <c r="R602" s="1" t="s">
        <v>3836</v>
      </c>
      <c r="S602" s="1" t="s">
        <v>17</v>
      </c>
      <c r="T602" s="1" t="s">
        <v>44</v>
      </c>
      <c r="Y602" s="1" t="s">
        <v>17</v>
      </c>
      <c r="Z602" s="1" t="s">
        <v>17</v>
      </c>
      <c r="AA602" s="1" t="s">
        <v>17</v>
      </c>
      <c r="AB602" s="1" t="s">
        <v>17</v>
      </c>
      <c r="AD602" s="1" t="s">
        <v>17</v>
      </c>
      <c r="AE602" s="1" t="s">
        <v>17</v>
      </c>
      <c r="AF602" s="1" t="s">
        <v>17</v>
      </c>
      <c r="AG602" s="1" t="s">
        <v>17</v>
      </c>
      <c r="AH602" s="1" t="s">
        <v>17</v>
      </c>
      <c r="AI602" s="1" t="s">
        <v>17</v>
      </c>
      <c r="AJ602" s="1" t="s">
        <v>17</v>
      </c>
      <c r="AK602" s="1" t="s">
        <v>17</v>
      </c>
      <c r="AS602" s="1" t="s">
        <v>17</v>
      </c>
      <c r="AT602" s="1" t="s">
        <v>3837</v>
      </c>
      <c r="AU602" s="1" t="s">
        <v>3838</v>
      </c>
      <c r="AV602" s="1" t="s">
        <v>3839</v>
      </c>
      <c r="AW602" s="1" t="s">
        <v>3840</v>
      </c>
    </row>
    <row r="603" spans="1:49" ht="62.5" x14ac:dyDescent="0.25">
      <c r="A603" s="1" t="s">
        <v>328</v>
      </c>
      <c r="B603" s="1" t="s">
        <v>3841</v>
      </c>
      <c r="C603" s="1" t="s">
        <v>134</v>
      </c>
      <c r="E603" s="1" t="s">
        <v>3841</v>
      </c>
      <c r="F603" s="1" t="s">
        <v>44</v>
      </c>
      <c r="G603" s="1" t="s">
        <v>3841</v>
      </c>
      <c r="H603" s="1" t="s">
        <v>499</v>
      </c>
      <c r="L603" s="1" t="s">
        <v>500</v>
      </c>
      <c r="N603" s="1" t="s">
        <v>250</v>
      </c>
      <c r="O603" s="1" t="s">
        <v>3842</v>
      </c>
      <c r="R603" s="1" t="s">
        <v>3843</v>
      </c>
      <c r="S603" s="1" t="s">
        <v>17</v>
      </c>
      <c r="T603" s="1" t="s">
        <v>44</v>
      </c>
      <c r="Y603" s="1" t="s">
        <v>17</v>
      </c>
      <c r="Z603" s="1" t="s">
        <v>44</v>
      </c>
      <c r="AA603" s="1" t="s">
        <v>17</v>
      </c>
      <c r="AB603" s="1" t="s">
        <v>17</v>
      </c>
      <c r="AD603" s="1" t="s">
        <v>17</v>
      </c>
      <c r="AE603" s="1" t="s">
        <v>44</v>
      </c>
      <c r="AF603" s="1" t="s">
        <v>17</v>
      </c>
      <c r="AG603" s="1" t="s">
        <v>17</v>
      </c>
      <c r="AH603" s="1" t="s">
        <v>17</v>
      </c>
      <c r="AI603" s="1" t="s">
        <v>17</v>
      </c>
      <c r="AJ603" s="1" t="s">
        <v>17</v>
      </c>
      <c r="AK603" s="1" t="s">
        <v>17</v>
      </c>
      <c r="AS603" s="1" t="s">
        <v>17</v>
      </c>
      <c r="AT603" s="1" t="s">
        <v>3844</v>
      </c>
      <c r="AU603" s="1" t="s">
        <v>3845</v>
      </c>
      <c r="AV603" s="1" t="s">
        <v>3846</v>
      </c>
      <c r="AW603" s="1" t="s">
        <v>3847</v>
      </c>
    </row>
    <row r="604" spans="1:49" ht="387.5" x14ac:dyDescent="0.25">
      <c r="A604" s="1" t="s">
        <v>328</v>
      </c>
      <c r="B604" s="1" t="s">
        <v>3848</v>
      </c>
      <c r="C604" s="1" t="s">
        <v>139</v>
      </c>
      <c r="E604" s="1" t="s">
        <v>3848</v>
      </c>
      <c r="F604" s="1" t="s">
        <v>44</v>
      </c>
      <c r="G604" s="1" t="s">
        <v>3848</v>
      </c>
      <c r="H604" s="1" t="s">
        <v>42</v>
      </c>
      <c r="I604" s="1" t="s">
        <v>3849</v>
      </c>
      <c r="L604" s="1" t="s">
        <v>510</v>
      </c>
      <c r="N604" s="1" t="s">
        <v>250</v>
      </c>
      <c r="O604" s="1" t="s">
        <v>3850</v>
      </c>
      <c r="R604" s="1" t="s">
        <v>3851</v>
      </c>
      <c r="S604" s="1" t="s">
        <v>17</v>
      </c>
      <c r="T604" s="1" t="s">
        <v>44</v>
      </c>
      <c r="Y604" s="1" t="s">
        <v>17</v>
      </c>
      <c r="Z604" s="1" t="s">
        <v>17</v>
      </c>
      <c r="AA604" s="1" t="s">
        <v>17</v>
      </c>
      <c r="AB604" s="1" t="s">
        <v>17</v>
      </c>
      <c r="AD604" s="1" t="s">
        <v>17</v>
      </c>
      <c r="AE604" s="1" t="s">
        <v>17</v>
      </c>
      <c r="AF604" s="1" t="s">
        <v>17</v>
      </c>
      <c r="AG604" s="1" t="s">
        <v>17</v>
      </c>
      <c r="AH604" s="1" t="s">
        <v>17</v>
      </c>
      <c r="AI604" s="1" t="s">
        <v>17</v>
      </c>
      <c r="AJ604" s="1" t="s">
        <v>17</v>
      </c>
      <c r="AK604" s="1" t="s">
        <v>17</v>
      </c>
      <c r="AS604" s="1" t="s">
        <v>17</v>
      </c>
      <c r="AT604" s="1" t="s">
        <v>3852</v>
      </c>
      <c r="AU604" s="1" t="s">
        <v>3853</v>
      </c>
      <c r="AV604" s="1" t="s">
        <v>3854</v>
      </c>
      <c r="AW604" s="1" t="s">
        <v>3855</v>
      </c>
    </row>
    <row r="605" spans="1:49" ht="275" x14ac:dyDescent="0.25">
      <c r="A605" s="1" t="s">
        <v>328</v>
      </c>
      <c r="B605" s="1" t="s">
        <v>3856</v>
      </c>
      <c r="C605" s="1" t="s">
        <v>144</v>
      </c>
      <c r="E605" s="1" t="s">
        <v>3856</v>
      </c>
      <c r="F605" s="1" t="s">
        <v>44</v>
      </c>
      <c r="G605" s="1" t="s">
        <v>3856</v>
      </c>
      <c r="H605" s="1" t="s">
        <v>3759</v>
      </c>
      <c r="L605" s="1" t="s">
        <v>462</v>
      </c>
      <c r="N605" s="1" t="s">
        <v>250</v>
      </c>
      <c r="O605" s="1" t="s">
        <v>3760</v>
      </c>
      <c r="R605" s="1" t="s">
        <v>3857</v>
      </c>
      <c r="S605" s="1" t="s">
        <v>17</v>
      </c>
      <c r="T605" s="1" t="s">
        <v>44</v>
      </c>
      <c r="Y605" s="1" t="s">
        <v>17</v>
      </c>
      <c r="Z605" s="1" t="s">
        <v>17</v>
      </c>
      <c r="AA605" s="1" t="s">
        <v>17</v>
      </c>
      <c r="AB605" s="1" t="s">
        <v>17</v>
      </c>
      <c r="AD605" s="1" t="s">
        <v>17</v>
      </c>
      <c r="AE605" s="1" t="s">
        <v>44</v>
      </c>
      <c r="AF605" s="1" t="s">
        <v>17</v>
      </c>
      <c r="AG605" s="1" t="s">
        <v>17</v>
      </c>
      <c r="AH605" s="1" t="s">
        <v>17</v>
      </c>
      <c r="AI605" s="1" t="s">
        <v>17</v>
      </c>
      <c r="AJ605" s="1" t="s">
        <v>17</v>
      </c>
      <c r="AK605" s="1" t="s">
        <v>44</v>
      </c>
      <c r="AP605" s="1" t="s">
        <v>3762</v>
      </c>
      <c r="AS605" s="1" t="s">
        <v>17</v>
      </c>
      <c r="AT605" s="1" t="s">
        <v>3858</v>
      </c>
      <c r="AU605" s="1" t="s">
        <v>3859</v>
      </c>
      <c r="AV605" s="1" t="s">
        <v>3860</v>
      </c>
      <c r="AW605" s="1" t="s">
        <v>3861</v>
      </c>
    </row>
    <row r="606" spans="1:49" ht="275" x14ac:dyDescent="0.25">
      <c r="A606" s="1" t="s">
        <v>328</v>
      </c>
      <c r="B606" s="1" t="s">
        <v>3862</v>
      </c>
      <c r="C606" s="1" t="s">
        <v>148</v>
      </c>
      <c r="E606" s="1" t="s">
        <v>3862</v>
      </c>
      <c r="F606" s="1" t="s">
        <v>44</v>
      </c>
      <c r="G606" s="1" t="s">
        <v>3862</v>
      </c>
      <c r="H606" s="1" t="s">
        <v>545</v>
      </c>
      <c r="I606" s="1" t="s">
        <v>3768</v>
      </c>
      <c r="L606" s="1" t="s">
        <v>510</v>
      </c>
      <c r="N606" s="1" t="s">
        <v>250</v>
      </c>
      <c r="O606" s="1" t="s">
        <v>3769</v>
      </c>
      <c r="R606" s="1" t="s">
        <v>3863</v>
      </c>
      <c r="S606" s="1" t="s">
        <v>17</v>
      </c>
      <c r="T606" s="1" t="s">
        <v>44</v>
      </c>
      <c r="Y606" s="1" t="s">
        <v>17</v>
      </c>
      <c r="Z606" s="1" t="s">
        <v>17</v>
      </c>
      <c r="AA606" s="1" t="s">
        <v>17</v>
      </c>
      <c r="AB606" s="1" t="s">
        <v>17</v>
      </c>
      <c r="AD606" s="1" t="s">
        <v>17</v>
      </c>
      <c r="AE606" s="1" t="s">
        <v>17</v>
      </c>
      <c r="AF606" s="1" t="s">
        <v>17</v>
      </c>
      <c r="AG606" s="1" t="s">
        <v>17</v>
      </c>
      <c r="AH606" s="1" t="s">
        <v>17</v>
      </c>
      <c r="AI606" s="1" t="s">
        <v>17</v>
      </c>
      <c r="AJ606" s="1" t="s">
        <v>17</v>
      </c>
      <c r="AK606" s="1" t="s">
        <v>44</v>
      </c>
      <c r="AP606" s="1" t="s">
        <v>3762</v>
      </c>
      <c r="AS606" s="1" t="s">
        <v>17</v>
      </c>
      <c r="AT606" s="1" t="s">
        <v>3864</v>
      </c>
      <c r="AU606" s="1" t="s">
        <v>3865</v>
      </c>
      <c r="AV606" s="1" t="s">
        <v>3866</v>
      </c>
      <c r="AW606" s="1" t="s">
        <v>3867</v>
      </c>
    </row>
    <row r="607" spans="1:49" ht="275" x14ac:dyDescent="0.25">
      <c r="A607" s="1" t="s">
        <v>328</v>
      </c>
      <c r="B607" s="1" t="s">
        <v>3868</v>
      </c>
      <c r="C607" s="1" t="s">
        <v>152</v>
      </c>
      <c r="E607" s="1" t="s">
        <v>3868</v>
      </c>
      <c r="F607" s="1" t="s">
        <v>44</v>
      </c>
      <c r="G607" s="1" t="s">
        <v>3868</v>
      </c>
      <c r="H607" s="1" t="s">
        <v>477</v>
      </c>
      <c r="I607" s="1" t="s">
        <v>3776</v>
      </c>
      <c r="L607" s="1" t="s">
        <v>510</v>
      </c>
      <c r="N607" s="1" t="s">
        <v>250</v>
      </c>
      <c r="O607" s="1" t="s">
        <v>3777</v>
      </c>
      <c r="R607" s="1" t="s">
        <v>3869</v>
      </c>
      <c r="S607" s="1" t="s">
        <v>17</v>
      </c>
      <c r="T607" s="1" t="s">
        <v>44</v>
      </c>
      <c r="Y607" s="1" t="s">
        <v>17</v>
      </c>
      <c r="Z607" s="1" t="s">
        <v>17</v>
      </c>
      <c r="AA607" s="1" t="s">
        <v>17</v>
      </c>
      <c r="AB607" s="1" t="s">
        <v>17</v>
      </c>
      <c r="AD607" s="1" t="s">
        <v>17</v>
      </c>
      <c r="AE607" s="1" t="s">
        <v>17</v>
      </c>
      <c r="AF607" s="1" t="s">
        <v>17</v>
      </c>
      <c r="AG607" s="1" t="s">
        <v>17</v>
      </c>
      <c r="AH607" s="1" t="s">
        <v>17</v>
      </c>
      <c r="AI607" s="1" t="s">
        <v>17</v>
      </c>
      <c r="AJ607" s="1" t="s">
        <v>17</v>
      </c>
      <c r="AK607" s="1" t="s">
        <v>44</v>
      </c>
      <c r="AP607" s="1" t="s">
        <v>3762</v>
      </c>
      <c r="AS607" s="1" t="s">
        <v>17</v>
      </c>
      <c r="AT607" s="1" t="s">
        <v>3870</v>
      </c>
      <c r="AU607" s="1" t="s">
        <v>3871</v>
      </c>
      <c r="AV607" s="1" t="s">
        <v>3872</v>
      </c>
      <c r="AW607" s="1" t="s">
        <v>3873</v>
      </c>
    </row>
    <row r="608" spans="1:49" ht="62.5" x14ac:dyDescent="0.25">
      <c r="A608" s="1" t="s">
        <v>328</v>
      </c>
      <c r="B608" s="1" t="s">
        <v>3874</v>
      </c>
      <c r="C608" s="1" t="s">
        <v>157</v>
      </c>
      <c r="E608" s="1" t="s">
        <v>3874</v>
      </c>
      <c r="F608" s="1" t="s">
        <v>44</v>
      </c>
      <c r="G608" s="1" t="s">
        <v>3874</v>
      </c>
      <c r="H608" s="1" t="s">
        <v>545</v>
      </c>
      <c r="I608" s="1" t="s">
        <v>3784</v>
      </c>
      <c r="L608" s="1" t="s">
        <v>510</v>
      </c>
      <c r="N608" s="1" t="s">
        <v>250</v>
      </c>
      <c r="O608" s="1" t="s">
        <v>3785</v>
      </c>
      <c r="R608" s="1" t="s">
        <v>3875</v>
      </c>
      <c r="S608" s="1" t="s">
        <v>17</v>
      </c>
      <c r="T608" s="1" t="s">
        <v>44</v>
      </c>
      <c r="U608" s="1" t="s">
        <v>1545</v>
      </c>
      <c r="Y608" s="1" t="s">
        <v>17</v>
      </c>
      <c r="Z608" s="1" t="s">
        <v>17</v>
      </c>
      <c r="AA608" s="1" t="s">
        <v>17</v>
      </c>
      <c r="AB608" s="1" t="s">
        <v>17</v>
      </c>
      <c r="AD608" s="1" t="s">
        <v>17</v>
      </c>
      <c r="AE608" s="1" t="s">
        <v>17</v>
      </c>
      <c r="AF608" s="1" t="s">
        <v>17</v>
      </c>
      <c r="AG608" s="1" t="s">
        <v>17</v>
      </c>
      <c r="AH608" s="1" t="s">
        <v>17</v>
      </c>
      <c r="AI608" s="1" t="s">
        <v>17</v>
      </c>
      <c r="AJ608" s="1" t="s">
        <v>17</v>
      </c>
      <c r="AK608" s="1" t="s">
        <v>17</v>
      </c>
      <c r="AS608" s="1" t="s">
        <v>17</v>
      </c>
      <c r="AT608" s="1" t="s">
        <v>3876</v>
      </c>
      <c r="AU608" s="1" t="s">
        <v>3877</v>
      </c>
      <c r="AV608" s="1" t="s">
        <v>3878</v>
      </c>
      <c r="AW608" s="1" t="s">
        <v>3879</v>
      </c>
    </row>
    <row r="609" spans="1:49" ht="262.5" x14ac:dyDescent="0.25">
      <c r="A609" s="1" t="s">
        <v>328</v>
      </c>
      <c r="B609" s="1" t="s">
        <v>3880</v>
      </c>
      <c r="C609" s="1" t="s">
        <v>164</v>
      </c>
      <c r="E609" s="1" t="s">
        <v>3880</v>
      </c>
      <c r="F609" s="1" t="s">
        <v>44</v>
      </c>
      <c r="G609" s="1" t="s">
        <v>3880</v>
      </c>
      <c r="H609" s="1" t="s">
        <v>499</v>
      </c>
      <c r="L609" s="1" t="s">
        <v>500</v>
      </c>
      <c r="N609" s="1" t="s">
        <v>250</v>
      </c>
      <c r="O609" s="1" t="s">
        <v>3881</v>
      </c>
      <c r="S609" s="1" t="s">
        <v>17</v>
      </c>
      <c r="T609" s="1" t="s">
        <v>44</v>
      </c>
      <c r="Y609" s="1" t="s">
        <v>17</v>
      </c>
      <c r="Z609" s="1" t="s">
        <v>17</v>
      </c>
      <c r="AA609" s="1" t="s">
        <v>44</v>
      </c>
      <c r="AB609" s="1" t="s">
        <v>17</v>
      </c>
      <c r="AD609" s="1" t="s">
        <v>17</v>
      </c>
      <c r="AE609" s="1" t="s">
        <v>17</v>
      </c>
      <c r="AF609" s="1" t="s">
        <v>17</v>
      </c>
      <c r="AG609" s="1" t="s">
        <v>17</v>
      </c>
      <c r="AH609" s="1" t="s">
        <v>17</v>
      </c>
      <c r="AI609" s="1" t="s">
        <v>17</v>
      </c>
      <c r="AJ609" s="1" t="s">
        <v>17</v>
      </c>
      <c r="AK609" s="1" t="s">
        <v>44</v>
      </c>
      <c r="AP609" s="1" t="s">
        <v>409</v>
      </c>
      <c r="AQ609" s="1" t="s">
        <v>379</v>
      </c>
      <c r="AS609" s="1" t="s">
        <v>17</v>
      </c>
      <c r="AT609" s="1" t="s">
        <v>3882</v>
      </c>
      <c r="AU609" s="1" t="s">
        <v>3883</v>
      </c>
      <c r="AV609" s="1" t="s">
        <v>3884</v>
      </c>
      <c r="AW609" s="1" t="s">
        <v>3885</v>
      </c>
    </row>
    <row r="610" spans="1:49" ht="250" x14ac:dyDescent="0.25">
      <c r="A610" s="1" t="s">
        <v>328</v>
      </c>
      <c r="B610" s="1" t="s">
        <v>3886</v>
      </c>
      <c r="C610" s="1" t="s">
        <v>170</v>
      </c>
      <c r="E610" s="1" t="s">
        <v>3887</v>
      </c>
      <c r="F610" s="1" t="s">
        <v>44</v>
      </c>
      <c r="G610" s="1" t="s">
        <v>3887</v>
      </c>
      <c r="H610" s="1" t="s">
        <v>3888</v>
      </c>
      <c r="L610" s="1" t="s">
        <v>900</v>
      </c>
      <c r="N610" s="1" t="s">
        <v>250</v>
      </c>
      <c r="O610" s="1" t="s">
        <v>3889</v>
      </c>
      <c r="S610" s="1" t="s">
        <v>17</v>
      </c>
      <c r="T610" s="1" t="s">
        <v>44</v>
      </c>
      <c r="U610" s="1" t="s">
        <v>3890</v>
      </c>
      <c r="Y610" s="1" t="s">
        <v>17</v>
      </c>
      <c r="Z610" s="1" t="s">
        <v>17</v>
      </c>
      <c r="AA610" s="1" t="s">
        <v>44</v>
      </c>
      <c r="AB610" s="1" t="s">
        <v>17</v>
      </c>
      <c r="AD610" s="1" t="s">
        <v>17</v>
      </c>
      <c r="AE610" s="1" t="s">
        <v>17</v>
      </c>
      <c r="AF610" s="1" t="s">
        <v>17</v>
      </c>
      <c r="AG610" s="1" t="s">
        <v>17</v>
      </c>
      <c r="AH610" s="1" t="s">
        <v>17</v>
      </c>
      <c r="AI610" s="1" t="s">
        <v>17</v>
      </c>
      <c r="AJ610" s="1" t="s">
        <v>17</v>
      </c>
      <c r="AK610" s="1" t="s">
        <v>44</v>
      </c>
      <c r="AP610" s="1" t="s">
        <v>409</v>
      </c>
      <c r="AQ610" s="1" t="s">
        <v>362</v>
      </c>
      <c r="AS610" s="1" t="s">
        <v>17</v>
      </c>
      <c r="AT610" s="1" t="s">
        <v>3891</v>
      </c>
      <c r="AU610" s="1" t="s">
        <v>3892</v>
      </c>
      <c r="AV610" s="1" t="s">
        <v>3893</v>
      </c>
      <c r="AW610" s="1" t="s">
        <v>3894</v>
      </c>
    </row>
    <row r="611" spans="1:49" ht="250" x14ac:dyDescent="0.25">
      <c r="A611" s="1" t="s">
        <v>328</v>
      </c>
      <c r="B611" s="1" t="s">
        <v>3895</v>
      </c>
      <c r="C611" s="1" t="s">
        <v>175</v>
      </c>
      <c r="E611" s="1" t="s">
        <v>3895</v>
      </c>
      <c r="F611" s="1" t="s">
        <v>44</v>
      </c>
      <c r="G611" s="1" t="s">
        <v>3895</v>
      </c>
      <c r="H611" s="1" t="s">
        <v>545</v>
      </c>
      <c r="L611" s="1" t="s">
        <v>900</v>
      </c>
      <c r="N611" s="1" t="s">
        <v>250</v>
      </c>
      <c r="O611" s="1" t="s">
        <v>3717</v>
      </c>
      <c r="S611" s="1" t="s">
        <v>17</v>
      </c>
      <c r="T611" s="1" t="s">
        <v>44</v>
      </c>
      <c r="Y611" s="1" t="s">
        <v>17</v>
      </c>
      <c r="Z611" s="1" t="s">
        <v>17</v>
      </c>
      <c r="AA611" s="1" t="s">
        <v>44</v>
      </c>
      <c r="AB611" s="1" t="s">
        <v>17</v>
      </c>
      <c r="AD611" s="1" t="s">
        <v>17</v>
      </c>
      <c r="AE611" s="1" t="s">
        <v>17</v>
      </c>
      <c r="AF611" s="1" t="s">
        <v>17</v>
      </c>
      <c r="AG611" s="1" t="s">
        <v>17</v>
      </c>
      <c r="AH611" s="1" t="s">
        <v>17</v>
      </c>
      <c r="AI611" s="1" t="s">
        <v>17</v>
      </c>
      <c r="AJ611" s="1" t="s">
        <v>17</v>
      </c>
      <c r="AK611" s="1" t="s">
        <v>44</v>
      </c>
      <c r="AP611" s="1" t="s">
        <v>409</v>
      </c>
      <c r="AS611" s="1" t="s">
        <v>17</v>
      </c>
      <c r="AT611" s="1" t="s">
        <v>3896</v>
      </c>
      <c r="AU611" s="1" t="s">
        <v>3897</v>
      </c>
      <c r="AV611" s="1" t="s">
        <v>3898</v>
      </c>
      <c r="AW611" s="1" t="s">
        <v>3899</v>
      </c>
    </row>
    <row r="612" spans="1:49" ht="87.5" x14ac:dyDescent="0.25">
      <c r="A612" s="4" t="s">
        <v>334</v>
      </c>
      <c r="B612" s="4" t="s">
        <v>3900</v>
      </c>
      <c r="C612" s="4" t="s">
        <v>42</v>
      </c>
      <c r="E612" s="4" t="s">
        <v>3900</v>
      </c>
      <c r="F612" s="4" t="s">
        <v>44</v>
      </c>
      <c r="G612" s="4" t="s">
        <v>3900</v>
      </c>
      <c r="H612" s="4" t="s">
        <v>3580</v>
      </c>
      <c r="I612" s="4" t="s">
        <v>3581</v>
      </c>
      <c r="L612" s="4" t="s">
        <v>510</v>
      </c>
      <c r="N612" s="4" t="s">
        <v>250</v>
      </c>
      <c r="O612" s="4" t="s">
        <v>3901</v>
      </c>
      <c r="R612" s="4" t="s">
        <v>3902</v>
      </c>
      <c r="S612" s="4" t="s">
        <v>17</v>
      </c>
      <c r="T612" s="4" t="s">
        <v>17</v>
      </c>
      <c r="Y612" s="4" t="s">
        <v>17</v>
      </c>
      <c r="Z612" s="4" t="s">
        <v>17</v>
      </c>
      <c r="AA612" s="4" t="s">
        <v>44</v>
      </c>
      <c r="AB612" s="4" t="s">
        <v>17</v>
      </c>
      <c r="AD612" s="4" t="s">
        <v>17</v>
      </c>
      <c r="AE612" s="4" t="s">
        <v>17</v>
      </c>
      <c r="AF612" s="4" t="s">
        <v>17</v>
      </c>
      <c r="AG612" s="4" t="s">
        <v>17</v>
      </c>
      <c r="AH612" s="4" t="s">
        <v>17</v>
      </c>
      <c r="AI612" s="4" t="s">
        <v>17</v>
      </c>
      <c r="AJ612" s="4" t="s">
        <v>17</v>
      </c>
      <c r="AK612" s="4" t="s">
        <v>17</v>
      </c>
      <c r="AS612" s="4" t="s">
        <v>17</v>
      </c>
      <c r="AT612" s="4" t="s">
        <v>3903</v>
      </c>
      <c r="AU612" s="4" t="s">
        <v>3904</v>
      </c>
      <c r="AV612" s="4" t="s">
        <v>3905</v>
      </c>
      <c r="AW612" s="4" t="s">
        <v>3906</v>
      </c>
    </row>
    <row r="613" spans="1:49" ht="250" x14ac:dyDescent="0.25">
      <c r="A613" s="4" t="s">
        <v>334</v>
      </c>
      <c r="B613" s="4" t="s">
        <v>3907</v>
      </c>
      <c r="C613" s="4" t="s">
        <v>52</v>
      </c>
      <c r="E613" s="4" t="s">
        <v>3907</v>
      </c>
      <c r="F613" s="4" t="s">
        <v>44</v>
      </c>
      <c r="G613" s="4" t="s">
        <v>3907</v>
      </c>
      <c r="H613" s="4" t="s">
        <v>628</v>
      </c>
      <c r="L613" s="4" t="s">
        <v>900</v>
      </c>
      <c r="N613" s="4" t="s">
        <v>250</v>
      </c>
      <c r="O613" s="4" t="s">
        <v>3726</v>
      </c>
      <c r="S613" s="4" t="s">
        <v>17</v>
      </c>
      <c r="T613" s="4" t="s">
        <v>44</v>
      </c>
      <c r="Y613" s="4" t="s">
        <v>17</v>
      </c>
      <c r="Z613" s="4" t="s">
        <v>17</v>
      </c>
      <c r="AA613" s="4" t="s">
        <v>44</v>
      </c>
      <c r="AB613" s="4" t="s">
        <v>17</v>
      </c>
      <c r="AD613" s="4" t="s">
        <v>17</v>
      </c>
      <c r="AE613" s="4" t="s">
        <v>17</v>
      </c>
      <c r="AF613" s="4" t="s">
        <v>17</v>
      </c>
      <c r="AG613" s="4" t="s">
        <v>17</v>
      </c>
      <c r="AH613" s="4" t="s">
        <v>17</v>
      </c>
      <c r="AI613" s="4" t="s">
        <v>17</v>
      </c>
      <c r="AJ613" s="4" t="s">
        <v>17</v>
      </c>
      <c r="AK613" s="4" t="s">
        <v>44</v>
      </c>
      <c r="AP613" s="4" t="s">
        <v>409</v>
      </c>
      <c r="AQ613" s="4" t="s">
        <v>3908</v>
      </c>
      <c r="AS613" s="4" t="s">
        <v>17</v>
      </c>
      <c r="AT613" s="4" t="s">
        <v>3909</v>
      </c>
      <c r="AU613" s="4" t="s">
        <v>3910</v>
      </c>
      <c r="AV613" s="4" t="s">
        <v>3911</v>
      </c>
      <c r="AW613" s="4" t="s">
        <v>3912</v>
      </c>
    </row>
    <row r="614" spans="1:49" ht="250" x14ac:dyDescent="0.25">
      <c r="A614" s="4" t="s">
        <v>334</v>
      </c>
      <c r="B614" s="4" t="s">
        <v>3913</v>
      </c>
      <c r="C614" s="4" t="s">
        <v>59</v>
      </c>
      <c r="E614" s="4" t="s">
        <v>3913</v>
      </c>
      <c r="F614" s="4" t="s">
        <v>44</v>
      </c>
      <c r="G614" s="4" t="s">
        <v>3913</v>
      </c>
      <c r="H614" s="4" t="s">
        <v>139</v>
      </c>
      <c r="L614" s="4" t="s">
        <v>462</v>
      </c>
      <c r="N614" s="4" t="s">
        <v>250</v>
      </c>
      <c r="O614" s="4" t="s">
        <v>3914</v>
      </c>
      <c r="S614" s="4" t="s">
        <v>17</v>
      </c>
      <c r="T614" s="4" t="s">
        <v>44</v>
      </c>
      <c r="Y614" s="4" t="s">
        <v>17</v>
      </c>
      <c r="Z614" s="4" t="s">
        <v>17</v>
      </c>
      <c r="AA614" s="4" t="s">
        <v>44</v>
      </c>
      <c r="AB614" s="4" t="s">
        <v>17</v>
      </c>
      <c r="AD614" s="4" t="s">
        <v>17</v>
      </c>
      <c r="AE614" s="4" t="s">
        <v>17</v>
      </c>
      <c r="AF614" s="4" t="s">
        <v>17</v>
      </c>
      <c r="AG614" s="4" t="s">
        <v>17</v>
      </c>
      <c r="AH614" s="4" t="s">
        <v>17</v>
      </c>
      <c r="AI614" s="4" t="s">
        <v>17</v>
      </c>
      <c r="AJ614" s="4" t="s">
        <v>17</v>
      </c>
      <c r="AK614" s="4" t="s">
        <v>44</v>
      </c>
      <c r="AP614" s="4" t="s">
        <v>409</v>
      </c>
      <c r="AQ614" s="4" t="s">
        <v>3908</v>
      </c>
      <c r="AS614" s="4" t="s">
        <v>17</v>
      </c>
      <c r="AT614" s="4" t="s">
        <v>3915</v>
      </c>
      <c r="AU614" s="4" t="s">
        <v>3916</v>
      </c>
      <c r="AV614" s="4" t="s">
        <v>3917</v>
      </c>
      <c r="AW614" s="4" t="s">
        <v>3918</v>
      </c>
    </row>
    <row r="615" spans="1:49" x14ac:dyDescent="0.25">
      <c r="A615" s="4" t="s">
        <v>334</v>
      </c>
      <c r="B615" s="4" t="s">
        <v>3919</v>
      </c>
      <c r="C615" s="4" t="s">
        <v>64</v>
      </c>
      <c r="E615" s="4" t="s">
        <v>3919</v>
      </c>
      <c r="F615" s="4" t="s">
        <v>44</v>
      </c>
      <c r="G615" s="4" t="s">
        <v>3919</v>
      </c>
      <c r="H615" s="4" t="s">
        <v>628</v>
      </c>
      <c r="L615" s="4" t="s">
        <v>900</v>
      </c>
      <c r="N615" s="4" t="s">
        <v>250</v>
      </c>
      <c r="O615" s="4" t="s">
        <v>3920</v>
      </c>
      <c r="R615" s="4" t="s">
        <v>3921</v>
      </c>
      <c r="S615" s="4" t="s">
        <v>17</v>
      </c>
      <c r="T615" s="4" t="s">
        <v>44</v>
      </c>
      <c r="Y615" s="4" t="s">
        <v>17</v>
      </c>
      <c r="Z615" s="4" t="s">
        <v>17</v>
      </c>
      <c r="AA615" s="4" t="s">
        <v>44</v>
      </c>
      <c r="AB615" s="4" t="s">
        <v>17</v>
      </c>
      <c r="AD615" s="4" t="s">
        <v>17</v>
      </c>
      <c r="AE615" s="4" t="s">
        <v>17</v>
      </c>
      <c r="AF615" s="4" t="s">
        <v>17</v>
      </c>
      <c r="AG615" s="4" t="s">
        <v>17</v>
      </c>
      <c r="AH615" s="4" t="s">
        <v>17</v>
      </c>
      <c r="AI615" s="4" t="s">
        <v>17</v>
      </c>
      <c r="AJ615" s="4" t="s">
        <v>17</v>
      </c>
      <c r="AK615" s="4" t="s">
        <v>17</v>
      </c>
      <c r="AS615" s="4" t="s">
        <v>17</v>
      </c>
      <c r="AT615" s="4" t="s">
        <v>3922</v>
      </c>
      <c r="AU615" s="4" t="s">
        <v>3923</v>
      </c>
      <c r="AV615" s="4" t="s">
        <v>3924</v>
      </c>
      <c r="AW615" s="4" t="s">
        <v>3925</v>
      </c>
    </row>
    <row r="616" spans="1:49" ht="100" x14ac:dyDescent="0.25">
      <c r="A616" s="4" t="s">
        <v>334</v>
      </c>
      <c r="B616" s="4" t="s">
        <v>3926</v>
      </c>
      <c r="C616" s="4" t="s">
        <v>69</v>
      </c>
      <c r="E616" s="4" t="s">
        <v>3926</v>
      </c>
      <c r="F616" s="4" t="s">
        <v>44</v>
      </c>
      <c r="G616" s="4" t="s">
        <v>3926</v>
      </c>
      <c r="H616" s="4" t="s">
        <v>492</v>
      </c>
      <c r="I616" s="4" t="s">
        <v>3927</v>
      </c>
      <c r="L616" s="4" t="s">
        <v>510</v>
      </c>
      <c r="N616" s="4" t="s">
        <v>250</v>
      </c>
      <c r="O616" s="4" t="s">
        <v>3928</v>
      </c>
      <c r="R616" s="4" t="s">
        <v>3929</v>
      </c>
      <c r="S616" s="4" t="s">
        <v>17</v>
      </c>
      <c r="T616" s="4" t="s">
        <v>44</v>
      </c>
      <c r="Y616" s="4" t="s">
        <v>17</v>
      </c>
      <c r="Z616" s="4" t="s">
        <v>17</v>
      </c>
      <c r="AA616" s="4" t="s">
        <v>44</v>
      </c>
      <c r="AB616" s="4" t="s">
        <v>17</v>
      </c>
      <c r="AD616" s="4" t="s">
        <v>17</v>
      </c>
      <c r="AE616" s="4" t="s">
        <v>17</v>
      </c>
      <c r="AF616" s="4" t="s">
        <v>17</v>
      </c>
      <c r="AG616" s="4" t="s">
        <v>17</v>
      </c>
      <c r="AH616" s="4" t="s">
        <v>17</v>
      </c>
      <c r="AI616" s="4" t="s">
        <v>17</v>
      </c>
      <c r="AJ616" s="4" t="s">
        <v>17</v>
      </c>
      <c r="AK616" s="4" t="s">
        <v>17</v>
      </c>
      <c r="AS616" s="4" t="s">
        <v>17</v>
      </c>
      <c r="AT616" s="4" t="s">
        <v>3930</v>
      </c>
      <c r="AU616" s="4" t="s">
        <v>3931</v>
      </c>
      <c r="AV616" s="4" t="s">
        <v>3932</v>
      </c>
      <c r="AW616" s="4" t="s">
        <v>3933</v>
      </c>
    </row>
    <row r="617" spans="1:49" ht="50" x14ac:dyDescent="0.25">
      <c r="A617" s="4" t="s">
        <v>334</v>
      </c>
      <c r="B617" s="4" t="s">
        <v>3934</v>
      </c>
      <c r="C617" s="4" t="s">
        <v>73</v>
      </c>
      <c r="E617" s="4" t="s">
        <v>3934</v>
      </c>
      <c r="F617" s="4" t="s">
        <v>44</v>
      </c>
      <c r="G617" s="4" t="s">
        <v>3934</v>
      </c>
      <c r="H617" s="4" t="s">
        <v>545</v>
      </c>
      <c r="L617" s="4" t="s">
        <v>900</v>
      </c>
      <c r="N617" s="4" t="s">
        <v>250</v>
      </c>
      <c r="O617" s="4" t="s">
        <v>3935</v>
      </c>
      <c r="R617" s="4" t="s">
        <v>3936</v>
      </c>
      <c r="S617" s="4" t="s">
        <v>17</v>
      </c>
      <c r="T617" s="4" t="s">
        <v>44</v>
      </c>
      <c r="Y617" s="4" t="s">
        <v>17</v>
      </c>
      <c r="Z617" s="4" t="s">
        <v>17</v>
      </c>
      <c r="AA617" s="4" t="s">
        <v>44</v>
      </c>
      <c r="AB617" s="4" t="s">
        <v>17</v>
      </c>
      <c r="AD617" s="4" t="s">
        <v>17</v>
      </c>
      <c r="AE617" s="4" t="s">
        <v>17</v>
      </c>
      <c r="AF617" s="4" t="s">
        <v>17</v>
      </c>
      <c r="AG617" s="4" t="s">
        <v>17</v>
      </c>
      <c r="AH617" s="4" t="s">
        <v>17</v>
      </c>
      <c r="AI617" s="4" t="s">
        <v>17</v>
      </c>
      <c r="AJ617" s="4" t="s">
        <v>17</v>
      </c>
      <c r="AK617" s="4" t="s">
        <v>17</v>
      </c>
      <c r="AS617" s="4" t="s">
        <v>17</v>
      </c>
      <c r="AT617" s="4" t="s">
        <v>3937</v>
      </c>
      <c r="AU617" s="4" t="s">
        <v>3938</v>
      </c>
      <c r="AV617" s="4" t="s">
        <v>3939</v>
      </c>
      <c r="AW617" s="4" t="s">
        <v>3940</v>
      </c>
    </row>
    <row r="618" spans="1:49" ht="50" x14ac:dyDescent="0.25">
      <c r="A618" s="4" t="s">
        <v>334</v>
      </c>
      <c r="B618" s="4" t="s">
        <v>3941</v>
      </c>
      <c r="C618" s="4" t="s">
        <v>77</v>
      </c>
      <c r="E618" s="4" t="s">
        <v>3941</v>
      </c>
      <c r="F618" s="4" t="s">
        <v>44</v>
      </c>
      <c r="G618" s="4" t="s">
        <v>3941</v>
      </c>
      <c r="H618" s="4" t="s">
        <v>545</v>
      </c>
      <c r="L618" s="4" t="s">
        <v>900</v>
      </c>
      <c r="N618" s="4" t="s">
        <v>250</v>
      </c>
      <c r="O618" s="4" t="s">
        <v>3942</v>
      </c>
      <c r="R618" s="4" t="s">
        <v>3943</v>
      </c>
      <c r="S618" s="4" t="s">
        <v>17</v>
      </c>
      <c r="T618" s="4" t="s">
        <v>44</v>
      </c>
      <c r="Y618" s="4" t="s">
        <v>17</v>
      </c>
      <c r="Z618" s="4" t="s">
        <v>17</v>
      </c>
      <c r="AA618" s="4" t="s">
        <v>44</v>
      </c>
      <c r="AB618" s="4" t="s">
        <v>17</v>
      </c>
      <c r="AD618" s="4" t="s">
        <v>17</v>
      </c>
      <c r="AE618" s="4" t="s">
        <v>17</v>
      </c>
      <c r="AF618" s="4" t="s">
        <v>17</v>
      </c>
      <c r="AG618" s="4" t="s">
        <v>17</v>
      </c>
      <c r="AH618" s="4" t="s">
        <v>17</v>
      </c>
      <c r="AI618" s="4" t="s">
        <v>17</v>
      </c>
      <c r="AJ618" s="4" t="s">
        <v>17</v>
      </c>
      <c r="AK618" s="4" t="s">
        <v>17</v>
      </c>
      <c r="AS618" s="4" t="s">
        <v>17</v>
      </c>
      <c r="AT618" s="4" t="s">
        <v>3944</v>
      </c>
      <c r="AU618" s="4" t="s">
        <v>3945</v>
      </c>
      <c r="AV618" s="4" t="s">
        <v>3946</v>
      </c>
      <c r="AW618" s="4" t="s">
        <v>3947</v>
      </c>
    </row>
    <row r="619" spans="1:49" ht="62.5" x14ac:dyDescent="0.25">
      <c r="A619" s="4" t="s">
        <v>334</v>
      </c>
      <c r="B619" s="4" t="s">
        <v>3948</v>
      </c>
      <c r="C619" s="4" t="s">
        <v>82</v>
      </c>
      <c r="E619" s="4" t="s">
        <v>3948</v>
      </c>
      <c r="F619" s="4" t="s">
        <v>44</v>
      </c>
      <c r="G619" s="4" t="s">
        <v>3948</v>
      </c>
      <c r="H619" s="4" t="s">
        <v>499</v>
      </c>
      <c r="L619" s="4" t="s">
        <v>500</v>
      </c>
      <c r="N619" s="4" t="s">
        <v>250</v>
      </c>
      <c r="O619" s="4" t="s">
        <v>3949</v>
      </c>
      <c r="R619" s="4" t="s">
        <v>3950</v>
      </c>
      <c r="S619" s="4" t="s">
        <v>17</v>
      </c>
      <c r="T619" s="4" t="s">
        <v>44</v>
      </c>
      <c r="Y619" s="4" t="s">
        <v>17</v>
      </c>
      <c r="Z619" s="4" t="s">
        <v>44</v>
      </c>
      <c r="AA619" s="4" t="s">
        <v>44</v>
      </c>
      <c r="AB619" s="4" t="s">
        <v>17</v>
      </c>
      <c r="AD619" s="4" t="s">
        <v>17</v>
      </c>
      <c r="AE619" s="4" t="s">
        <v>44</v>
      </c>
      <c r="AF619" s="4" t="s">
        <v>17</v>
      </c>
      <c r="AG619" s="4" t="s">
        <v>17</v>
      </c>
      <c r="AH619" s="4" t="s">
        <v>17</v>
      </c>
      <c r="AI619" s="4" t="s">
        <v>17</v>
      </c>
      <c r="AJ619" s="4" t="s">
        <v>17</v>
      </c>
      <c r="AK619" s="4" t="s">
        <v>17</v>
      </c>
      <c r="AS619" s="4" t="s">
        <v>17</v>
      </c>
      <c r="AT619" s="4" t="s">
        <v>3951</v>
      </c>
      <c r="AU619" s="4" t="s">
        <v>3952</v>
      </c>
      <c r="AV619" s="4" t="s">
        <v>3953</v>
      </c>
      <c r="AW619" s="4" t="s">
        <v>3954</v>
      </c>
    </row>
    <row r="620" spans="1:49" ht="25" x14ac:dyDescent="0.25">
      <c r="A620" s="4" t="s">
        <v>334</v>
      </c>
      <c r="B620" s="4" t="s">
        <v>3955</v>
      </c>
      <c r="C620" s="4" t="s">
        <v>87</v>
      </c>
      <c r="E620" s="4" t="s">
        <v>3955</v>
      </c>
      <c r="F620" s="4" t="s">
        <v>44</v>
      </c>
      <c r="G620" s="4" t="s">
        <v>3955</v>
      </c>
      <c r="H620" s="4" t="s">
        <v>545</v>
      </c>
      <c r="L620" s="4" t="s">
        <v>900</v>
      </c>
      <c r="N620" s="4" t="s">
        <v>250</v>
      </c>
      <c r="O620" s="4" t="s">
        <v>3956</v>
      </c>
      <c r="R620" s="4" t="s">
        <v>3957</v>
      </c>
      <c r="S620" s="4" t="s">
        <v>17</v>
      </c>
      <c r="T620" s="4" t="s">
        <v>44</v>
      </c>
      <c r="Y620" s="4" t="s">
        <v>17</v>
      </c>
      <c r="Z620" s="4" t="s">
        <v>17</v>
      </c>
      <c r="AA620" s="4" t="s">
        <v>44</v>
      </c>
      <c r="AB620" s="4" t="s">
        <v>17</v>
      </c>
      <c r="AD620" s="4" t="s">
        <v>17</v>
      </c>
      <c r="AE620" s="4" t="s">
        <v>17</v>
      </c>
      <c r="AF620" s="4" t="s">
        <v>17</v>
      </c>
      <c r="AG620" s="4" t="s">
        <v>17</v>
      </c>
      <c r="AH620" s="4" t="s">
        <v>17</v>
      </c>
      <c r="AI620" s="4" t="s">
        <v>17</v>
      </c>
      <c r="AJ620" s="4" t="s">
        <v>17</v>
      </c>
      <c r="AK620" s="4" t="s">
        <v>17</v>
      </c>
      <c r="AS620" s="4" t="s">
        <v>17</v>
      </c>
      <c r="AT620" s="4" t="s">
        <v>3958</v>
      </c>
      <c r="AU620" s="4" t="s">
        <v>3959</v>
      </c>
      <c r="AV620" s="4" t="s">
        <v>3960</v>
      </c>
      <c r="AW620" s="4" t="s">
        <v>3961</v>
      </c>
    </row>
    <row r="621" spans="1:49" ht="75" x14ac:dyDescent="0.25">
      <c r="A621" s="4" t="s">
        <v>334</v>
      </c>
      <c r="B621" s="4" t="s">
        <v>3962</v>
      </c>
      <c r="C621" s="4" t="s">
        <v>92</v>
      </c>
      <c r="E621" s="4" t="s">
        <v>3962</v>
      </c>
      <c r="F621" s="4" t="s">
        <v>44</v>
      </c>
      <c r="G621" s="4" t="s">
        <v>3962</v>
      </c>
      <c r="H621" s="4" t="s">
        <v>948</v>
      </c>
      <c r="L621" s="4" t="s">
        <v>900</v>
      </c>
      <c r="N621" s="4" t="s">
        <v>250</v>
      </c>
      <c r="O621" s="4" t="s">
        <v>3963</v>
      </c>
      <c r="R621" s="4" t="s">
        <v>3964</v>
      </c>
      <c r="S621" s="4" t="s">
        <v>17</v>
      </c>
      <c r="T621" s="4" t="s">
        <v>44</v>
      </c>
      <c r="Y621" s="4" t="s">
        <v>17</v>
      </c>
      <c r="Z621" s="4" t="s">
        <v>17</v>
      </c>
      <c r="AA621" s="4" t="s">
        <v>44</v>
      </c>
      <c r="AB621" s="4" t="s">
        <v>17</v>
      </c>
      <c r="AD621" s="4" t="s">
        <v>17</v>
      </c>
      <c r="AE621" s="4" t="s">
        <v>17</v>
      </c>
      <c r="AF621" s="4" t="s">
        <v>17</v>
      </c>
      <c r="AG621" s="4" t="s">
        <v>17</v>
      </c>
      <c r="AH621" s="4" t="s">
        <v>17</v>
      </c>
      <c r="AI621" s="4" t="s">
        <v>17</v>
      </c>
      <c r="AJ621" s="4" t="s">
        <v>17</v>
      </c>
      <c r="AK621" s="4" t="s">
        <v>17</v>
      </c>
      <c r="AS621" s="4" t="s">
        <v>17</v>
      </c>
      <c r="AT621" s="4" t="s">
        <v>3965</v>
      </c>
      <c r="AU621" s="4" t="s">
        <v>3966</v>
      </c>
      <c r="AV621" s="4" t="s">
        <v>3967</v>
      </c>
      <c r="AW621" s="4" t="s">
        <v>3968</v>
      </c>
    </row>
    <row r="622" spans="1:49" ht="112.5" x14ac:dyDescent="0.25">
      <c r="A622" s="1" t="s">
        <v>340</v>
      </c>
      <c r="B622" s="1" t="s">
        <v>460</v>
      </c>
      <c r="C622" s="1" t="s">
        <v>42</v>
      </c>
      <c r="E622" s="1" t="s">
        <v>460</v>
      </c>
      <c r="F622" s="1" t="s">
        <v>44</v>
      </c>
      <c r="L622" s="1" t="s">
        <v>462</v>
      </c>
      <c r="N622" s="1" t="s">
        <v>250</v>
      </c>
      <c r="O622" s="1" t="s">
        <v>3969</v>
      </c>
      <c r="S622" s="1" t="s">
        <v>17</v>
      </c>
      <c r="T622" s="1" t="s">
        <v>17</v>
      </c>
      <c r="Y622" s="1" t="s">
        <v>17</v>
      </c>
      <c r="Z622" s="1" t="s">
        <v>17</v>
      </c>
      <c r="AA622" s="1" t="s">
        <v>44</v>
      </c>
      <c r="AB622" s="1" t="s">
        <v>17</v>
      </c>
      <c r="AD622" s="1" t="s">
        <v>17</v>
      </c>
      <c r="AE622" s="1" t="s">
        <v>17</v>
      </c>
      <c r="AF622" s="1" t="s">
        <v>17</v>
      </c>
      <c r="AG622" s="1" t="s">
        <v>17</v>
      </c>
      <c r="AH622" s="1" t="s">
        <v>17</v>
      </c>
      <c r="AI622" s="1" t="s">
        <v>17</v>
      </c>
      <c r="AJ622" s="1" t="s">
        <v>17</v>
      </c>
      <c r="AK622" s="1" t="s">
        <v>44</v>
      </c>
      <c r="AS622" s="1" t="s">
        <v>17</v>
      </c>
      <c r="AT622" s="1" t="s">
        <v>3970</v>
      </c>
      <c r="AU622" s="1" t="s">
        <v>3971</v>
      </c>
    </row>
    <row r="623" spans="1:49" ht="250" x14ac:dyDescent="0.25">
      <c r="A623" s="1" t="s">
        <v>340</v>
      </c>
      <c r="B623" s="1" t="s">
        <v>3972</v>
      </c>
      <c r="C623" s="1" t="s">
        <v>52</v>
      </c>
      <c r="E623" s="1" t="s">
        <v>3972</v>
      </c>
      <c r="F623" s="1" t="s">
        <v>44</v>
      </c>
      <c r="G623" s="1" t="s">
        <v>3972</v>
      </c>
      <c r="H623" s="1" t="s">
        <v>499</v>
      </c>
      <c r="L623" s="1" t="s">
        <v>500</v>
      </c>
      <c r="N623" s="1" t="s">
        <v>250</v>
      </c>
      <c r="O623" s="1" t="s">
        <v>3973</v>
      </c>
      <c r="R623" s="1" t="s">
        <v>3974</v>
      </c>
      <c r="S623" s="1" t="s">
        <v>17</v>
      </c>
      <c r="T623" s="1" t="s">
        <v>17</v>
      </c>
      <c r="Y623" s="1" t="s">
        <v>17</v>
      </c>
      <c r="Z623" s="1" t="s">
        <v>17</v>
      </c>
      <c r="AA623" s="1" t="s">
        <v>44</v>
      </c>
      <c r="AB623" s="1" t="s">
        <v>17</v>
      </c>
      <c r="AD623" s="1" t="s">
        <v>17</v>
      </c>
      <c r="AE623" s="1" t="s">
        <v>17</v>
      </c>
      <c r="AF623" s="1" t="s">
        <v>17</v>
      </c>
      <c r="AG623" s="1" t="s">
        <v>17</v>
      </c>
      <c r="AH623" s="1" t="s">
        <v>17</v>
      </c>
      <c r="AI623" s="1" t="s">
        <v>17</v>
      </c>
      <c r="AJ623" s="1" t="s">
        <v>17</v>
      </c>
      <c r="AK623" s="1" t="s">
        <v>17</v>
      </c>
      <c r="AQ623" s="1" t="s">
        <v>362</v>
      </c>
      <c r="AS623" s="1" t="s">
        <v>17</v>
      </c>
      <c r="AT623" s="1" t="s">
        <v>3975</v>
      </c>
      <c r="AU623" s="1" t="s">
        <v>3976</v>
      </c>
      <c r="AV623" s="1" t="s">
        <v>3977</v>
      </c>
      <c r="AW623" s="1" t="s">
        <v>3978</v>
      </c>
    </row>
    <row r="624" spans="1:49" ht="50" x14ac:dyDescent="0.25">
      <c r="A624" s="1" t="s">
        <v>340</v>
      </c>
      <c r="B624" s="1" t="s">
        <v>3979</v>
      </c>
      <c r="C624" s="1" t="s">
        <v>59</v>
      </c>
      <c r="E624" s="1" t="s">
        <v>3979</v>
      </c>
      <c r="F624" s="1" t="s">
        <v>44</v>
      </c>
      <c r="G624" s="1" t="s">
        <v>3979</v>
      </c>
      <c r="H624" s="1" t="s">
        <v>571</v>
      </c>
      <c r="I624" s="1" t="s">
        <v>3980</v>
      </c>
      <c r="L624" s="1" t="s">
        <v>510</v>
      </c>
      <c r="N624" s="1" t="s">
        <v>250</v>
      </c>
      <c r="O624" s="1" t="s">
        <v>3981</v>
      </c>
      <c r="R624" s="1" t="s">
        <v>3982</v>
      </c>
      <c r="S624" s="1" t="s">
        <v>17</v>
      </c>
      <c r="T624" s="1" t="s">
        <v>17</v>
      </c>
      <c r="Y624" s="1" t="s">
        <v>17</v>
      </c>
      <c r="Z624" s="1" t="s">
        <v>17</v>
      </c>
      <c r="AA624" s="1" t="s">
        <v>44</v>
      </c>
      <c r="AB624" s="1" t="s">
        <v>17</v>
      </c>
      <c r="AD624" s="1" t="s">
        <v>17</v>
      </c>
      <c r="AE624" s="1" t="s">
        <v>17</v>
      </c>
      <c r="AF624" s="1" t="s">
        <v>17</v>
      </c>
      <c r="AG624" s="1" t="s">
        <v>17</v>
      </c>
      <c r="AH624" s="1" t="s">
        <v>17</v>
      </c>
      <c r="AI624" s="1" t="s">
        <v>17</v>
      </c>
      <c r="AJ624" s="1" t="s">
        <v>17</v>
      </c>
      <c r="AK624" s="1" t="s">
        <v>17</v>
      </c>
      <c r="AS624" s="1" t="s">
        <v>17</v>
      </c>
      <c r="AT624" s="1" t="s">
        <v>3983</v>
      </c>
      <c r="AU624" s="1" t="s">
        <v>3984</v>
      </c>
      <c r="AV624" s="1" t="s">
        <v>3985</v>
      </c>
      <c r="AW624" s="1" t="s">
        <v>3986</v>
      </c>
    </row>
    <row r="625" spans="1:49" ht="250" x14ac:dyDescent="0.25">
      <c r="A625" s="4" t="s">
        <v>346</v>
      </c>
      <c r="B625" s="4" t="s">
        <v>3987</v>
      </c>
      <c r="C625" s="4" t="s">
        <v>42</v>
      </c>
      <c r="E625" s="4" t="s">
        <v>3988</v>
      </c>
      <c r="F625" s="4" t="s">
        <v>44</v>
      </c>
      <c r="G625" s="4" t="s">
        <v>3988</v>
      </c>
      <c r="H625" s="4" t="s">
        <v>628</v>
      </c>
      <c r="L625" s="4" t="s">
        <v>900</v>
      </c>
      <c r="N625" s="4" t="s">
        <v>250</v>
      </c>
      <c r="O625" s="4" t="s">
        <v>3989</v>
      </c>
      <c r="S625" s="4" t="s">
        <v>17</v>
      </c>
      <c r="T625" s="4" t="s">
        <v>17</v>
      </c>
      <c r="Y625" s="4" t="s">
        <v>17</v>
      </c>
      <c r="Z625" s="4" t="s">
        <v>17</v>
      </c>
      <c r="AA625" s="4" t="s">
        <v>44</v>
      </c>
      <c r="AB625" s="4" t="s">
        <v>17</v>
      </c>
      <c r="AD625" s="4" t="s">
        <v>17</v>
      </c>
      <c r="AE625" s="4" t="s">
        <v>17</v>
      </c>
      <c r="AF625" s="4" t="s">
        <v>17</v>
      </c>
      <c r="AG625" s="4" t="s">
        <v>17</v>
      </c>
      <c r="AH625" s="4" t="s">
        <v>17</v>
      </c>
      <c r="AI625" s="4" t="s">
        <v>17</v>
      </c>
      <c r="AJ625" s="4" t="s">
        <v>17</v>
      </c>
      <c r="AK625" s="4" t="s">
        <v>44</v>
      </c>
      <c r="AP625" s="4" t="s">
        <v>409</v>
      </c>
      <c r="AQ625" s="4" t="s">
        <v>362</v>
      </c>
      <c r="AS625" s="4" t="s">
        <v>17</v>
      </c>
      <c r="AT625" s="4" t="s">
        <v>3990</v>
      </c>
      <c r="AU625" s="4" t="s">
        <v>3991</v>
      </c>
      <c r="AV625" s="4" t="s">
        <v>3992</v>
      </c>
      <c r="AW625" s="4" t="s">
        <v>3993</v>
      </c>
    </row>
    <row r="626" spans="1:49" ht="250" x14ac:dyDescent="0.25">
      <c r="A626" s="4" t="s">
        <v>346</v>
      </c>
      <c r="B626" s="4" t="s">
        <v>3994</v>
      </c>
      <c r="C626" s="4" t="s">
        <v>52</v>
      </c>
      <c r="E626" s="4" t="s">
        <v>3994</v>
      </c>
      <c r="F626" s="4" t="s">
        <v>44</v>
      </c>
      <c r="G626" s="4" t="s">
        <v>3994</v>
      </c>
      <c r="H626" s="4" t="s">
        <v>598</v>
      </c>
      <c r="L626" s="4" t="s">
        <v>900</v>
      </c>
      <c r="N626" s="4" t="s">
        <v>250</v>
      </c>
      <c r="O626" s="4" t="s">
        <v>3995</v>
      </c>
      <c r="S626" s="4" t="s">
        <v>17</v>
      </c>
      <c r="T626" s="4" t="s">
        <v>17</v>
      </c>
      <c r="Y626" s="4" t="s">
        <v>17</v>
      </c>
      <c r="Z626" s="4" t="s">
        <v>17</v>
      </c>
      <c r="AA626" s="4" t="s">
        <v>44</v>
      </c>
      <c r="AB626" s="4" t="s">
        <v>17</v>
      </c>
      <c r="AD626" s="4" t="s">
        <v>17</v>
      </c>
      <c r="AE626" s="4" t="s">
        <v>17</v>
      </c>
      <c r="AF626" s="4" t="s">
        <v>17</v>
      </c>
      <c r="AG626" s="4" t="s">
        <v>17</v>
      </c>
      <c r="AH626" s="4" t="s">
        <v>17</v>
      </c>
      <c r="AI626" s="4" t="s">
        <v>17</v>
      </c>
      <c r="AJ626" s="4" t="s">
        <v>17</v>
      </c>
      <c r="AK626" s="4" t="s">
        <v>44</v>
      </c>
      <c r="AP626" s="4" t="s">
        <v>409</v>
      </c>
      <c r="AQ626" s="4" t="s">
        <v>362</v>
      </c>
      <c r="AS626" s="4" t="s">
        <v>17</v>
      </c>
      <c r="AT626" s="4" t="s">
        <v>3996</v>
      </c>
      <c r="AU626" s="4" t="s">
        <v>3997</v>
      </c>
      <c r="AV626" s="4" t="s">
        <v>3998</v>
      </c>
      <c r="AW626" s="4" t="s">
        <v>3999</v>
      </c>
    </row>
    <row r="627" spans="1:49" ht="250" x14ac:dyDescent="0.25">
      <c r="A627" s="4" t="s">
        <v>346</v>
      </c>
      <c r="B627" s="4" t="s">
        <v>460</v>
      </c>
      <c r="C627" s="4" t="s">
        <v>59</v>
      </c>
      <c r="E627" s="4" t="s">
        <v>460</v>
      </c>
      <c r="F627" s="4" t="s">
        <v>44</v>
      </c>
      <c r="L627" s="4" t="s">
        <v>462</v>
      </c>
      <c r="N627" s="4" t="s">
        <v>250</v>
      </c>
      <c r="O627" s="4" t="s">
        <v>4000</v>
      </c>
      <c r="S627" s="4" t="s">
        <v>17</v>
      </c>
      <c r="T627" s="4" t="s">
        <v>17</v>
      </c>
      <c r="Y627" s="4" t="s">
        <v>17</v>
      </c>
      <c r="Z627" s="4" t="s">
        <v>17</v>
      </c>
      <c r="AA627" s="4" t="s">
        <v>44</v>
      </c>
      <c r="AB627" s="4" t="s">
        <v>17</v>
      </c>
      <c r="AD627" s="4" t="s">
        <v>17</v>
      </c>
      <c r="AE627" s="4" t="s">
        <v>17</v>
      </c>
      <c r="AF627" s="4" t="s">
        <v>17</v>
      </c>
      <c r="AG627" s="4" t="s">
        <v>17</v>
      </c>
      <c r="AH627" s="4" t="s">
        <v>17</v>
      </c>
      <c r="AI627" s="4" t="s">
        <v>17</v>
      </c>
      <c r="AJ627" s="4" t="s">
        <v>17</v>
      </c>
      <c r="AK627" s="4" t="s">
        <v>44</v>
      </c>
      <c r="AS627" s="4" t="s">
        <v>17</v>
      </c>
      <c r="AT627" s="4" t="s">
        <v>4001</v>
      </c>
      <c r="AU627" s="4" t="s">
        <v>4002</v>
      </c>
    </row>
    <row r="628" spans="1:49" ht="287.5" x14ac:dyDescent="0.25">
      <c r="A628" s="4" t="s">
        <v>346</v>
      </c>
      <c r="B628" s="4" t="s">
        <v>4003</v>
      </c>
      <c r="C628" s="4" t="s">
        <v>64</v>
      </c>
      <c r="E628" s="4" t="s">
        <v>4003</v>
      </c>
      <c r="F628" s="4" t="s">
        <v>44</v>
      </c>
      <c r="G628" s="4" t="s">
        <v>4003</v>
      </c>
      <c r="H628" s="4" t="s">
        <v>948</v>
      </c>
      <c r="L628" s="4" t="s">
        <v>900</v>
      </c>
      <c r="N628" s="4" t="s">
        <v>250</v>
      </c>
      <c r="O628" s="4" t="s">
        <v>4004</v>
      </c>
      <c r="R628" s="4" t="s">
        <v>4005</v>
      </c>
      <c r="S628" s="4" t="s">
        <v>17</v>
      </c>
      <c r="T628" s="4" t="s">
        <v>17</v>
      </c>
      <c r="Y628" s="4" t="s">
        <v>17</v>
      </c>
      <c r="Z628" s="4" t="s">
        <v>17</v>
      </c>
      <c r="AA628" s="4" t="s">
        <v>44</v>
      </c>
      <c r="AB628" s="4" t="s">
        <v>17</v>
      </c>
      <c r="AD628" s="4" t="s">
        <v>17</v>
      </c>
      <c r="AE628" s="4" t="s">
        <v>17</v>
      </c>
      <c r="AF628" s="4" t="s">
        <v>17</v>
      </c>
      <c r="AG628" s="4" t="s">
        <v>17</v>
      </c>
      <c r="AH628" s="4" t="s">
        <v>17</v>
      </c>
      <c r="AI628" s="4" t="s">
        <v>17</v>
      </c>
      <c r="AJ628" s="4" t="s">
        <v>17</v>
      </c>
      <c r="AK628" s="4" t="s">
        <v>17</v>
      </c>
      <c r="AS628" s="4" t="s">
        <v>17</v>
      </c>
      <c r="AT628" s="4" t="s">
        <v>4006</v>
      </c>
      <c r="AU628" s="4" t="s">
        <v>4007</v>
      </c>
      <c r="AV628" s="4" t="s">
        <v>4008</v>
      </c>
      <c r="AW628" s="4" t="s">
        <v>4009</v>
      </c>
    </row>
    <row r="629" spans="1:49" ht="25" x14ac:dyDescent="0.25">
      <c r="A629" s="4" t="s">
        <v>346</v>
      </c>
      <c r="B629" s="4" t="s">
        <v>4010</v>
      </c>
      <c r="C629" s="4" t="s">
        <v>69</v>
      </c>
      <c r="E629" s="4" t="s">
        <v>4010</v>
      </c>
      <c r="F629" s="4" t="s">
        <v>44</v>
      </c>
      <c r="G629" s="4" t="s">
        <v>4010</v>
      </c>
      <c r="H629" s="4" t="s">
        <v>581</v>
      </c>
      <c r="I629" s="4" t="s">
        <v>3581</v>
      </c>
      <c r="L629" s="4" t="s">
        <v>2920</v>
      </c>
      <c r="N629" s="4" t="s">
        <v>250</v>
      </c>
      <c r="O629" s="4" t="s">
        <v>4011</v>
      </c>
      <c r="S629" s="4" t="s">
        <v>17</v>
      </c>
      <c r="T629" s="4" t="s">
        <v>17</v>
      </c>
      <c r="Y629" s="4" t="s">
        <v>17</v>
      </c>
      <c r="Z629" s="4" t="s">
        <v>17</v>
      </c>
      <c r="AA629" s="4" t="s">
        <v>44</v>
      </c>
      <c r="AB629" s="4" t="s">
        <v>17</v>
      </c>
      <c r="AD629" s="4" t="s">
        <v>17</v>
      </c>
      <c r="AE629" s="4" t="s">
        <v>17</v>
      </c>
      <c r="AF629" s="4" t="s">
        <v>17</v>
      </c>
      <c r="AG629" s="4" t="s">
        <v>17</v>
      </c>
      <c r="AH629" s="4" t="s">
        <v>17</v>
      </c>
      <c r="AI629" s="4" t="s">
        <v>17</v>
      </c>
      <c r="AJ629" s="4" t="s">
        <v>17</v>
      </c>
      <c r="AK629" s="4" t="s">
        <v>17</v>
      </c>
      <c r="AS629" s="4" t="s">
        <v>17</v>
      </c>
      <c r="AT629" s="4" t="s">
        <v>4012</v>
      </c>
      <c r="AU629" s="4" t="s">
        <v>4013</v>
      </c>
      <c r="AV629" s="4" t="s">
        <v>4014</v>
      </c>
      <c r="AW629" s="4" t="s">
        <v>4015</v>
      </c>
    </row>
    <row r="630" spans="1:49" ht="87.5" x14ac:dyDescent="0.25">
      <c r="A630" s="4" t="s">
        <v>346</v>
      </c>
      <c r="B630" s="4" t="s">
        <v>4016</v>
      </c>
      <c r="C630" s="4" t="s">
        <v>73</v>
      </c>
      <c r="E630" s="4" t="s">
        <v>4016</v>
      </c>
      <c r="F630" s="4" t="s">
        <v>44</v>
      </c>
      <c r="G630" s="4" t="s">
        <v>4016</v>
      </c>
      <c r="H630" s="4" t="s">
        <v>948</v>
      </c>
      <c r="L630" s="4" t="s">
        <v>900</v>
      </c>
      <c r="N630" s="4" t="s">
        <v>250</v>
      </c>
      <c r="O630" s="4" t="s">
        <v>4004</v>
      </c>
      <c r="S630" s="4" t="s">
        <v>17</v>
      </c>
      <c r="T630" s="4" t="s">
        <v>17</v>
      </c>
      <c r="Y630" s="4" t="s">
        <v>17</v>
      </c>
      <c r="Z630" s="4" t="s">
        <v>17</v>
      </c>
      <c r="AA630" s="4" t="s">
        <v>17</v>
      </c>
      <c r="AB630" s="4" t="s">
        <v>17</v>
      </c>
      <c r="AD630" s="4" t="s">
        <v>17</v>
      </c>
      <c r="AE630" s="4" t="s">
        <v>17</v>
      </c>
      <c r="AF630" s="4" t="s">
        <v>17</v>
      </c>
      <c r="AG630" s="4" t="s">
        <v>17</v>
      </c>
      <c r="AH630" s="4" t="s">
        <v>17</v>
      </c>
      <c r="AI630" s="4" t="s">
        <v>17</v>
      </c>
      <c r="AJ630" s="4" t="s">
        <v>17</v>
      </c>
      <c r="AK630" s="4" t="s">
        <v>17</v>
      </c>
      <c r="AS630" s="4" t="s">
        <v>17</v>
      </c>
      <c r="AT630" s="4" t="s">
        <v>4017</v>
      </c>
      <c r="AU630" s="4" t="s">
        <v>4018</v>
      </c>
      <c r="AV630" s="4" t="s">
        <v>4019</v>
      </c>
      <c r="AW630" s="4" t="s">
        <v>4020</v>
      </c>
    </row>
    <row r="631" spans="1:49" ht="87.5" x14ac:dyDescent="0.25">
      <c r="A631" s="4" t="s">
        <v>346</v>
      </c>
      <c r="B631" s="4" t="s">
        <v>4021</v>
      </c>
      <c r="C631" s="4" t="s">
        <v>77</v>
      </c>
      <c r="E631" s="4" t="s">
        <v>4021</v>
      </c>
      <c r="F631" s="4" t="s">
        <v>44</v>
      </c>
      <c r="G631" s="4" t="s">
        <v>4021</v>
      </c>
      <c r="H631" s="4" t="s">
        <v>948</v>
      </c>
      <c r="L631" s="4" t="s">
        <v>900</v>
      </c>
      <c r="N631" s="4" t="s">
        <v>250</v>
      </c>
      <c r="O631" s="4" t="s">
        <v>4004</v>
      </c>
      <c r="S631" s="4" t="s">
        <v>17</v>
      </c>
      <c r="T631" s="4" t="s">
        <v>17</v>
      </c>
      <c r="Y631" s="4" t="s">
        <v>17</v>
      </c>
      <c r="Z631" s="4" t="s">
        <v>17</v>
      </c>
      <c r="AA631" s="4" t="s">
        <v>17</v>
      </c>
      <c r="AB631" s="4" t="s">
        <v>17</v>
      </c>
      <c r="AD631" s="4" t="s">
        <v>17</v>
      </c>
      <c r="AE631" s="4" t="s">
        <v>17</v>
      </c>
      <c r="AF631" s="4" t="s">
        <v>17</v>
      </c>
      <c r="AG631" s="4" t="s">
        <v>17</v>
      </c>
      <c r="AH631" s="4" t="s">
        <v>17</v>
      </c>
      <c r="AI631" s="4" t="s">
        <v>17</v>
      </c>
      <c r="AJ631" s="4" t="s">
        <v>17</v>
      </c>
      <c r="AK631" s="4" t="s">
        <v>17</v>
      </c>
      <c r="AS631" s="4" t="s">
        <v>17</v>
      </c>
      <c r="AT631" s="4" t="s">
        <v>4022</v>
      </c>
      <c r="AU631" s="4" t="s">
        <v>4023</v>
      </c>
      <c r="AV631" s="4" t="s">
        <v>4024</v>
      </c>
      <c r="AW631" s="4" t="s">
        <v>4025</v>
      </c>
    </row>
    <row r="632" spans="1:49" ht="87.5" x14ac:dyDescent="0.25">
      <c r="A632" s="4" t="s">
        <v>346</v>
      </c>
      <c r="B632" s="4" t="s">
        <v>4026</v>
      </c>
      <c r="C632" s="4" t="s">
        <v>82</v>
      </c>
      <c r="E632" s="4" t="s">
        <v>4026</v>
      </c>
      <c r="F632" s="4" t="s">
        <v>44</v>
      </c>
      <c r="G632" s="4" t="s">
        <v>4026</v>
      </c>
      <c r="H632" s="4" t="s">
        <v>948</v>
      </c>
      <c r="L632" s="4" t="s">
        <v>900</v>
      </c>
      <c r="N632" s="4" t="s">
        <v>250</v>
      </c>
      <c r="O632" s="4" t="s">
        <v>4004</v>
      </c>
      <c r="S632" s="4" t="s">
        <v>17</v>
      </c>
      <c r="T632" s="4" t="s">
        <v>17</v>
      </c>
      <c r="Y632" s="4" t="s">
        <v>17</v>
      </c>
      <c r="Z632" s="4" t="s">
        <v>17</v>
      </c>
      <c r="AA632" s="4" t="s">
        <v>17</v>
      </c>
      <c r="AB632" s="4" t="s">
        <v>17</v>
      </c>
      <c r="AD632" s="4" t="s">
        <v>17</v>
      </c>
      <c r="AE632" s="4" t="s">
        <v>17</v>
      </c>
      <c r="AF632" s="4" t="s">
        <v>17</v>
      </c>
      <c r="AG632" s="4" t="s">
        <v>17</v>
      </c>
      <c r="AH632" s="4" t="s">
        <v>17</v>
      </c>
      <c r="AI632" s="4" t="s">
        <v>17</v>
      </c>
      <c r="AJ632" s="4" t="s">
        <v>17</v>
      </c>
      <c r="AK632" s="4" t="s">
        <v>17</v>
      </c>
      <c r="AS632" s="4" t="s">
        <v>17</v>
      </c>
      <c r="AT632" s="4" t="s">
        <v>4027</v>
      </c>
      <c r="AU632" s="4" t="s">
        <v>4028</v>
      </c>
      <c r="AV632" s="4" t="s">
        <v>4029</v>
      </c>
      <c r="AW632" s="4" t="s">
        <v>4030</v>
      </c>
    </row>
    <row r="633" spans="1:49" ht="87.5" x14ac:dyDescent="0.25">
      <c r="A633" s="4" t="s">
        <v>346</v>
      </c>
      <c r="B633" s="4" t="s">
        <v>4031</v>
      </c>
      <c r="C633" s="4" t="s">
        <v>87</v>
      </c>
      <c r="E633" s="4" t="s">
        <v>4031</v>
      </c>
      <c r="F633" s="4" t="s">
        <v>44</v>
      </c>
      <c r="G633" s="4" t="s">
        <v>4031</v>
      </c>
      <c r="H633" s="4" t="s">
        <v>948</v>
      </c>
      <c r="L633" s="4" t="s">
        <v>900</v>
      </c>
      <c r="N633" s="4" t="s">
        <v>250</v>
      </c>
      <c r="O633" s="4" t="s">
        <v>4004</v>
      </c>
      <c r="S633" s="4" t="s">
        <v>17</v>
      </c>
      <c r="T633" s="4" t="s">
        <v>17</v>
      </c>
      <c r="Y633" s="4" t="s">
        <v>17</v>
      </c>
      <c r="Z633" s="4" t="s">
        <v>17</v>
      </c>
      <c r="AA633" s="4" t="s">
        <v>17</v>
      </c>
      <c r="AB633" s="4" t="s">
        <v>17</v>
      </c>
      <c r="AD633" s="4" t="s">
        <v>17</v>
      </c>
      <c r="AE633" s="4" t="s">
        <v>17</v>
      </c>
      <c r="AF633" s="4" t="s">
        <v>17</v>
      </c>
      <c r="AG633" s="4" t="s">
        <v>17</v>
      </c>
      <c r="AH633" s="4" t="s">
        <v>17</v>
      </c>
      <c r="AI633" s="4" t="s">
        <v>17</v>
      </c>
      <c r="AJ633" s="4" t="s">
        <v>17</v>
      </c>
      <c r="AK633" s="4" t="s">
        <v>17</v>
      </c>
      <c r="AS633" s="4" t="s">
        <v>17</v>
      </c>
      <c r="AT633" s="4" t="s">
        <v>4032</v>
      </c>
      <c r="AU633" s="4" t="s">
        <v>4033</v>
      </c>
      <c r="AV633" s="4" t="s">
        <v>4034</v>
      </c>
      <c r="AW633" s="4" t="s">
        <v>4035</v>
      </c>
    </row>
    <row r="634" spans="1:49" ht="25" x14ac:dyDescent="0.25">
      <c r="A634" s="4" t="s">
        <v>346</v>
      </c>
      <c r="B634" s="4" t="s">
        <v>4036</v>
      </c>
      <c r="C634" s="4" t="s">
        <v>92</v>
      </c>
      <c r="E634" s="4" t="s">
        <v>4036</v>
      </c>
      <c r="F634" s="4" t="s">
        <v>44</v>
      </c>
      <c r="G634" s="4" t="s">
        <v>4036</v>
      </c>
      <c r="H634" s="4" t="s">
        <v>581</v>
      </c>
      <c r="I634" s="4" t="s">
        <v>3581</v>
      </c>
      <c r="L634" s="4" t="s">
        <v>2920</v>
      </c>
      <c r="N634" s="4" t="s">
        <v>250</v>
      </c>
      <c r="O634" s="4" t="s">
        <v>4037</v>
      </c>
      <c r="S634" s="4" t="s">
        <v>17</v>
      </c>
      <c r="T634" s="4" t="s">
        <v>17</v>
      </c>
      <c r="Y634" s="4" t="s">
        <v>17</v>
      </c>
      <c r="Z634" s="4" t="s">
        <v>17</v>
      </c>
      <c r="AA634" s="4" t="s">
        <v>17</v>
      </c>
      <c r="AB634" s="4" t="s">
        <v>17</v>
      </c>
      <c r="AD634" s="4" t="s">
        <v>17</v>
      </c>
      <c r="AE634" s="4" t="s">
        <v>17</v>
      </c>
      <c r="AF634" s="4" t="s">
        <v>17</v>
      </c>
      <c r="AG634" s="4" t="s">
        <v>17</v>
      </c>
      <c r="AH634" s="4" t="s">
        <v>17</v>
      </c>
      <c r="AI634" s="4" t="s">
        <v>17</v>
      </c>
      <c r="AJ634" s="4" t="s">
        <v>17</v>
      </c>
      <c r="AK634" s="4" t="s">
        <v>17</v>
      </c>
      <c r="AS634" s="4" t="s">
        <v>17</v>
      </c>
      <c r="AT634" s="4" t="s">
        <v>4038</v>
      </c>
      <c r="AU634" s="4" t="s">
        <v>4039</v>
      </c>
      <c r="AV634" s="4" t="s">
        <v>4040</v>
      </c>
      <c r="AW634" s="4" t="s">
        <v>4041</v>
      </c>
    </row>
    <row r="635" spans="1:49" ht="87.5" x14ac:dyDescent="0.25">
      <c r="A635" s="4" t="s">
        <v>346</v>
      </c>
      <c r="B635" s="4" t="s">
        <v>4042</v>
      </c>
      <c r="C635" s="4" t="s">
        <v>98</v>
      </c>
      <c r="E635" s="4" t="s">
        <v>4042</v>
      </c>
      <c r="F635" s="4" t="s">
        <v>44</v>
      </c>
      <c r="G635" s="4" t="s">
        <v>4042</v>
      </c>
      <c r="H635" s="4" t="s">
        <v>948</v>
      </c>
      <c r="L635" s="4" t="s">
        <v>900</v>
      </c>
      <c r="N635" s="4" t="s">
        <v>250</v>
      </c>
      <c r="O635" s="4" t="s">
        <v>4004</v>
      </c>
      <c r="S635" s="4" t="s">
        <v>17</v>
      </c>
      <c r="T635" s="4" t="s">
        <v>17</v>
      </c>
      <c r="Y635" s="4" t="s">
        <v>17</v>
      </c>
      <c r="Z635" s="4" t="s">
        <v>17</v>
      </c>
      <c r="AA635" s="4" t="s">
        <v>17</v>
      </c>
      <c r="AB635" s="4" t="s">
        <v>17</v>
      </c>
      <c r="AD635" s="4" t="s">
        <v>17</v>
      </c>
      <c r="AE635" s="4" t="s">
        <v>17</v>
      </c>
      <c r="AF635" s="4" t="s">
        <v>17</v>
      </c>
      <c r="AG635" s="4" t="s">
        <v>17</v>
      </c>
      <c r="AH635" s="4" t="s">
        <v>17</v>
      </c>
      <c r="AI635" s="4" t="s">
        <v>17</v>
      </c>
      <c r="AJ635" s="4" t="s">
        <v>17</v>
      </c>
      <c r="AK635" s="4" t="s">
        <v>17</v>
      </c>
      <c r="AS635" s="4" t="s">
        <v>17</v>
      </c>
      <c r="AT635" s="4" t="s">
        <v>4043</v>
      </c>
      <c r="AU635" s="4" t="s">
        <v>4044</v>
      </c>
      <c r="AV635" s="4" t="s">
        <v>4045</v>
      </c>
      <c r="AW635" s="4" t="s">
        <v>4046</v>
      </c>
    </row>
    <row r="636" spans="1:49" ht="87.5" x14ac:dyDescent="0.25">
      <c r="A636" s="4" t="s">
        <v>346</v>
      </c>
      <c r="B636" s="4" t="s">
        <v>4047</v>
      </c>
      <c r="C636" s="4" t="s">
        <v>103</v>
      </c>
      <c r="E636" s="4" t="s">
        <v>4047</v>
      </c>
      <c r="F636" s="4" t="s">
        <v>44</v>
      </c>
      <c r="G636" s="4" t="s">
        <v>4047</v>
      </c>
      <c r="H636" s="4" t="s">
        <v>948</v>
      </c>
      <c r="L636" s="4" t="s">
        <v>900</v>
      </c>
      <c r="N636" s="4" t="s">
        <v>250</v>
      </c>
      <c r="O636" s="4" t="s">
        <v>4004</v>
      </c>
      <c r="S636" s="4" t="s">
        <v>17</v>
      </c>
      <c r="T636" s="4" t="s">
        <v>17</v>
      </c>
      <c r="Y636" s="4" t="s">
        <v>17</v>
      </c>
      <c r="Z636" s="4" t="s">
        <v>17</v>
      </c>
      <c r="AA636" s="4" t="s">
        <v>17</v>
      </c>
      <c r="AB636" s="4" t="s">
        <v>17</v>
      </c>
      <c r="AD636" s="4" t="s">
        <v>17</v>
      </c>
      <c r="AE636" s="4" t="s">
        <v>17</v>
      </c>
      <c r="AF636" s="4" t="s">
        <v>17</v>
      </c>
      <c r="AG636" s="4" t="s">
        <v>17</v>
      </c>
      <c r="AH636" s="4" t="s">
        <v>17</v>
      </c>
      <c r="AI636" s="4" t="s">
        <v>17</v>
      </c>
      <c r="AJ636" s="4" t="s">
        <v>17</v>
      </c>
      <c r="AK636" s="4" t="s">
        <v>17</v>
      </c>
      <c r="AS636" s="4" t="s">
        <v>17</v>
      </c>
      <c r="AT636" s="4" t="s">
        <v>4048</v>
      </c>
      <c r="AU636" s="4" t="s">
        <v>4049</v>
      </c>
      <c r="AV636" s="4" t="s">
        <v>4050</v>
      </c>
      <c r="AW636" s="4" t="s">
        <v>4051</v>
      </c>
    </row>
    <row r="637" spans="1:49" ht="87.5" x14ac:dyDescent="0.25">
      <c r="A637" s="4" t="s">
        <v>346</v>
      </c>
      <c r="B637" s="4" t="s">
        <v>4052</v>
      </c>
      <c r="C637" s="4" t="s">
        <v>108</v>
      </c>
      <c r="E637" s="4" t="s">
        <v>4052</v>
      </c>
      <c r="F637" s="4" t="s">
        <v>44</v>
      </c>
      <c r="G637" s="4" t="s">
        <v>4052</v>
      </c>
      <c r="H637" s="4" t="s">
        <v>948</v>
      </c>
      <c r="L637" s="4" t="s">
        <v>900</v>
      </c>
      <c r="N637" s="4" t="s">
        <v>250</v>
      </c>
      <c r="O637" s="4" t="s">
        <v>4004</v>
      </c>
      <c r="S637" s="4" t="s">
        <v>17</v>
      </c>
      <c r="T637" s="4" t="s">
        <v>17</v>
      </c>
      <c r="Y637" s="4" t="s">
        <v>17</v>
      </c>
      <c r="Z637" s="4" t="s">
        <v>17</v>
      </c>
      <c r="AA637" s="4" t="s">
        <v>17</v>
      </c>
      <c r="AB637" s="4" t="s">
        <v>17</v>
      </c>
      <c r="AD637" s="4" t="s">
        <v>17</v>
      </c>
      <c r="AE637" s="4" t="s">
        <v>17</v>
      </c>
      <c r="AF637" s="4" t="s">
        <v>17</v>
      </c>
      <c r="AG637" s="4" t="s">
        <v>17</v>
      </c>
      <c r="AH637" s="4" t="s">
        <v>17</v>
      </c>
      <c r="AI637" s="4" t="s">
        <v>17</v>
      </c>
      <c r="AJ637" s="4" t="s">
        <v>17</v>
      </c>
      <c r="AK637" s="4" t="s">
        <v>17</v>
      </c>
      <c r="AS637" s="4" t="s">
        <v>17</v>
      </c>
      <c r="AT637" s="4" t="s">
        <v>4053</v>
      </c>
      <c r="AU637" s="4" t="s">
        <v>4054</v>
      </c>
      <c r="AV637" s="4" t="s">
        <v>4055</v>
      </c>
      <c r="AW637" s="4" t="s">
        <v>4056</v>
      </c>
    </row>
    <row r="638" spans="1:49" ht="87.5" x14ac:dyDescent="0.25">
      <c r="A638" s="4" t="s">
        <v>346</v>
      </c>
      <c r="B638" s="4" t="s">
        <v>4057</v>
      </c>
      <c r="C638" s="4" t="s">
        <v>113</v>
      </c>
      <c r="E638" s="4" t="s">
        <v>4057</v>
      </c>
      <c r="F638" s="4" t="s">
        <v>44</v>
      </c>
      <c r="G638" s="4" t="s">
        <v>4057</v>
      </c>
      <c r="H638" s="4" t="s">
        <v>948</v>
      </c>
      <c r="L638" s="4" t="s">
        <v>900</v>
      </c>
      <c r="N638" s="4" t="s">
        <v>250</v>
      </c>
      <c r="O638" s="4" t="s">
        <v>4004</v>
      </c>
      <c r="S638" s="4" t="s">
        <v>17</v>
      </c>
      <c r="T638" s="4" t="s">
        <v>17</v>
      </c>
      <c r="Y638" s="4" t="s">
        <v>17</v>
      </c>
      <c r="Z638" s="4" t="s">
        <v>17</v>
      </c>
      <c r="AA638" s="4" t="s">
        <v>17</v>
      </c>
      <c r="AB638" s="4" t="s">
        <v>17</v>
      </c>
      <c r="AD638" s="4" t="s">
        <v>17</v>
      </c>
      <c r="AE638" s="4" t="s">
        <v>17</v>
      </c>
      <c r="AF638" s="4" t="s">
        <v>17</v>
      </c>
      <c r="AG638" s="4" t="s">
        <v>17</v>
      </c>
      <c r="AH638" s="4" t="s">
        <v>17</v>
      </c>
      <c r="AI638" s="4" t="s">
        <v>17</v>
      </c>
      <c r="AJ638" s="4" t="s">
        <v>17</v>
      </c>
      <c r="AK638" s="4" t="s">
        <v>17</v>
      </c>
      <c r="AS638" s="4" t="s">
        <v>17</v>
      </c>
      <c r="AT638" s="4" t="s">
        <v>4058</v>
      </c>
      <c r="AU638" s="4" t="s">
        <v>4059</v>
      </c>
      <c r="AV638" s="4" t="s">
        <v>4060</v>
      </c>
      <c r="AW638" s="4" t="s">
        <v>4061</v>
      </c>
    </row>
    <row r="639" spans="1:49" ht="87.5" x14ac:dyDescent="0.25">
      <c r="A639" s="4" t="s">
        <v>346</v>
      </c>
      <c r="B639" s="4" t="s">
        <v>4062</v>
      </c>
      <c r="C639" s="4" t="s">
        <v>119</v>
      </c>
      <c r="E639" s="4" t="s">
        <v>4062</v>
      </c>
      <c r="F639" s="4" t="s">
        <v>44</v>
      </c>
      <c r="G639" s="4" t="s">
        <v>4062</v>
      </c>
      <c r="H639" s="4" t="s">
        <v>948</v>
      </c>
      <c r="L639" s="4" t="s">
        <v>900</v>
      </c>
      <c r="N639" s="4" t="s">
        <v>250</v>
      </c>
      <c r="O639" s="4" t="s">
        <v>4004</v>
      </c>
      <c r="S639" s="4" t="s">
        <v>17</v>
      </c>
      <c r="T639" s="4" t="s">
        <v>17</v>
      </c>
      <c r="Y639" s="4" t="s">
        <v>17</v>
      </c>
      <c r="Z639" s="4" t="s">
        <v>17</v>
      </c>
      <c r="AA639" s="4" t="s">
        <v>17</v>
      </c>
      <c r="AB639" s="4" t="s">
        <v>17</v>
      </c>
      <c r="AD639" s="4" t="s">
        <v>17</v>
      </c>
      <c r="AE639" s="4" t="s">
        <v>17</v>
      </c>
      <c r="AF639" s="4" t="s">
        <v>17</v>
      </c>
      <c r="AG639" s="4" t="s">
        <v>17</v>
      </c>
      <c r="AH639" s="4" t="s">
        <v>17</v>
      </c>
      <c r="AI639" s="4" t="s">
        <v>17</v>
      </c>
      <c r="AJ639" s="4" t="s">
        <v>17</v>
      </c>
      <c r="AK639" s="4" t="s">
        <v>17</v>
      </c>
      <c r="AS639" s="4" t="s">
        <v>17</v>
      </c>
      <c r="AT639" s="4" t="s">
        <v>4063</v>
      </c>
      <c r="AU639" s="4" t="s">
        <v>4064</v>
      </c>
      <c r="AV639" s="4" t="s">
        <v>4065</v>
      </c>
      <c r="AW639" s="4" t="s">
        <v>4066</v>
      </c>
    </row>
    <row r="640" spans="1:49" ht="287.5" x14ac:dyDescent="0.25">
      <c r="A640" s="4" t="s">
        <v>346</v>
      </c>
      <c r="B640" s="4" t="s">
        <v>4067</v>
      </c>
      <c r="C640" s="4" t="s">
        <v>124</v>
      </c>
      <c r="E640" s="4" t="s">
        <v>4067</v>
      </c>
      <c r="F640" s="4" t="s">
        <v>44</v>
      </c>
      <c r="G640" s="4" t="s">
        <v>4067</v>
      </c>
      <c r="H640" s="4" t="s">
        <v>3580</v>
      </c>
      <c r="I640" s="4" t="s">
        <v>4068</v>
      </c>
      <c r="L640" s="4" t="s">
        <v>2920</v>
      </c>
      <c r="N640" s="4" t="s">
        <v>250</v>
      </c>
      <c r="O640" s="4" t="s">
        <v>4069</v>
      </c>
      <c r="R640" s="4" t="s">
        <v>4070</v>
      </c>
      <c r="S640" s="4" t="s">
        <v>17</v>
      </c>
      <c r="T640" s="4" t="s">
        <v>17</v>
      </c>
      <c r="Y640" s="4" t="s">
        <v>17</v>
      </c>
      <c r="Z640" s="4" t="s">
        <v>17</v>
      </c>
      <c r="AA640" s="4" t="s">
        <v>44</v>
      </c>
      <c r="AB640" s="4" t="s">
        <v>17</v>
      </c>
      <c r="AD640" s="4" t="s">
        <v>17</v>
      </c>
      <c r="AE640" s="4" t="s">
        <v>17</v>
      </c>
      <c r="AF640" s="4" t="s">
        <v>17</v>
      </c>
      <c r="AG640" s="4" t="s">
        <v>17</v>
      </c>
      <c r="AH640" s="4" t="s">
        <v>17</v>
      </c>
      <c r="AI640" s="4" t="s">
        <v>17</v>
      </c>
      <c r="AJ640" s="4" t="s">
        <v>17</v>
      </c>
      <c r="AK640" s="4" t="s">
        <v>17</v>
      </c>
      <c r="AQ640" s="4" t="s">
        <v>4071</v>
      </c>
      <c r="AS640" s="4" t="s">
        <v>17</v>
      </c>
      <c r="AT640" s="4" t="s">
        <v>4072</v>
      </c>
      <c r="AU640" s="4" t="s">
        <v>4073</v>
      </c>
      <c r="AV640" s="4" t="s">
        <v>4074</v>
      </c>
      <c r="AW640" s="4" t="s">
        <v>4075</v>
      </c>
    </row>
    <row r="641" spans="1:49" ht="62.5" x14ac:dyDescent="0.25">
      <c r="A641" s="4" t="s">
        <v>346</v>
      </c>
      <c r="B641" s="4" t="s">
        <v>4076</v>
      </c>
      <c r="C641" s="4" t="s">
        <v>129</v>
      </c>
      <c r="E641" s="4" t="s">
        <v>4076</v>
      </c>
      <c r="F641" s="4" t="s">
        <v>44</v>
      </c>
      <c r="G641" s="4" t="s">
        <v>4076</v>
      </c>
      <c r="H641" s="4" t="s">
        <v>499</v>
      </c>
      <c r="L641" s="4" t="s">
        <v>500</v>
      </c>
      <c r="N641" s="4" t="s">
        <v>250</v>
      </c>
      <c r="O641" s="4" t="s">
        <v>4077</v>
      </c>
      <c r="R641" s="4" t="s">
        <v>4078</v>
      </c>
      <c r="S641" s="4" t="s">
        <v>17</v>
      </c>
      <c r="T641" s="4" t="s">
        <v>17</v>
      </c>
      <c r="Y641" s="4" t="s">
        <v>17</v>
      </c>
      <c r="Z641" s="4" t="s">
        <v>44</v>
      </c>
      <c r="AA641" s="4" t="s">
        <v>44</v>
      </c>
      <c r="AB641" s="4" t="s">
        <v>17</v>
      </c>
      <c r="AD641" s="4" t="s">
        <v>17</v>
      </c>
      <c r="AE641" s="4" t="s">
        <v>44</v>
      </c>
      <c r="AF641" s="4" t="s">
        <v>17</v>
      </c>
      <c r="AG641" s="4" t="s">
        <v>17</v>
      </c>
      <c r="AH641" s="4" t="s">
        <v>17</v>
      </c>
      <c r="AI641" s="4" t="s">
        <v>17</v>
      </c>
      <c r="AJ641" s="4" t="s">
        <v>17</v>
      </c>
      <c r="AK641" s="4" t="s">
        <v>17</v>
      </c>
      <c r="AS641" s="4" t="s">
        <v>17</v>
      </c>
      <c r="AT641" s="4" t="s">
        <v>4079</v>
      </c>
      <c r="AU641" s="4" t="s">
        <v>4080</v>
      </c>
      <c r="AV641" s="4" t="s">
        <v>4081</v>
      </c>
      <c r="AW641" s="4" t="s">
        <v>4082</v>
      </c>
    </row>
    <row r="642" spans="1:49" ht="250" x14ac:dyDescent="0.25">
      <c r="A642" s="4" t="s">
        <v>346</v>
      </c>
      <c r="B642" s="4" t="s">
        <v>4083</v>
      </c>
      <c r="C642" s="4" t="s">
        <v>134</v>
      </c>
      <c r="E642" s="4" t="s">
        <v>4083</v>
      </c>
      <c r="F642" s="4" t="s">
        <v>44</v>
      </c>
      <c r="G642" s="4" t="s">
        <v>4083</v>
      </c>
      <c r="H642" s="4" t="s">
        <v>69</v>
      </c>
      <c r="L642" s="4" t="s">
        <v>462</v>
      </c>
      <c r="N642" s="4" t="s">
        <v>250</v>
      </c>
      <c r="O642" s="4" t="s">
        <v>4084</v>
      </c>
      <c r="S642" s="4" t="s">
        <v>17</v>
      </c>
      <c r="T642" s="4" t="s">
        <v>17</v>
      </c>
      <c r="Y642" s="4" t="s">
        <v>17</v>
      </c>
      <c r="Z642" s="4" t="s">
        <v>17</v>
      </c>
      <c r="AA642" s="4" t="s">
        <v>44</v>
      </c>
      <c r="AB642" s="4" t="s">
        <v>17</v>
      </c>
      <c r="AD642" s="4" t="s">
        <v>17</v>
      </c>
      <c r="AE642" s="4" t="s">
        <v>17</v>
      </c>
      <c r="AF642" s="4" t="s">
        <v>17</v>
      </c>
      <c r="AG642" s="4" t="s">
        <v>17</v>
      </c>
      <c r="AH642" s="4" t="s">
        <v>17</v>
      </c>
      <c r="AI642" s="4" t="s">
        <v>17</v>
      </c>
      <c r="AJ642" s="4" t="s">
        <v>17</v>
      </c>
      <c r="AK642" s="4" t="s">
        <v>44</v>
      </c>
      <c r="AP642" s="4" t="s">
        <v>409</v>
      </c>
      <c r="AS642" s="4" t="s">
        <v>17</v>
      </c>
      <c r="AT642" s="4" t="s">
        <v>4085</v>
      </c>
      <c r="AU642" s="4" t="s">
        <v>4086</v>
      </c>
      <c r="AV642" s="4" t="s">
        <v>4087</v>
      </c>
      <c r="AW642" s="4" t="s">
        <v>4088</v>
      </c>
    </row>
    <row r="643" spans="1:49" ht="250" x14ac:dyDescent="0.25">
      <c r="A643" s="1" t="s">
        <v>352</v>
      </c>
      <c r="B643" s="1" t="s">
        <v>4089</v>
      </c>
      <c r="C643" s="1" t="s">
        <v>42</v>
      </c>
      <c r="E643" s="1" t="s">
        <v>4089</v>
      </c>
      <c r="F643" s="1" t="s">
        <v>44</v>
      </c>
      <c r="G643" s="1" t="s">
        <v>4089</v>
      </c>
      <c r="H643" s="1" t="s">
        <v>628</v>
      </c>
      <c r="L643" s="1" t="s">
        <v>900</v>
      </c>
      <c r="N643" s="1" t="s">
        <v>250</v>
      </c>
      <c r="O643" s="1" t="s">
        <v>3987</v>
      </c>
      <c r="S643" s="1" t="s">
        <v>17</v>
      </c>
      <c r="T643" s="1" t="s">
        <v>17</v>
      </c>
      <c r="Y643" s="1" t="s">
        <v>17</v>
      </c>
      <c r="Z643" s="1" t="s">
        <v>17</v>
      </c>
      <c r="AA643" s="1" t="s">
        <v>44</v>
      </c>
      <c r="AB643" s="1" t="s">
        <v>17</v>
      </c>
      <c r="AD643" s="1" t="s">
        <v>17</v>
      </c>
      <c r="AE643" s="1" t="s">
        <v>17</v>
      </c>
      <c r="AF643" s="1" t="s">
        <v>17</v>
      </c>
      <c r="AG643" s="1" t="s">
        <v>17</v>
      </c>
      <c r="AH643" s="1" t="s">
        <v>17</v>
      </c>
      <c r="AI643" s="1" t="s">
        <v>17</v>
      </c>
      <c r="AJ643" s="1" t="s">
        <v>17</v>
      </c>
      <c r="AK643" s="1" t="s">
        <v>17</v>
      </c>
      <c r="AQ643" s="1" t="s">
        <v>362</v>
      </c>
      <c r="AS643" s="1" t="s">
        <v>17</v>
      </c>
      <c r="AT643" s="1" t="s">
        <v>4090</v>
      </c>
      <c r="AU643" s="1" t="s">
        <v>4091</v>
      </c>
      <c r="AV643" s="1" t="s">
        <v>4092</v>
      </c>
      <c r="AW643" s="1" t="s">
        <v>4093</v>
      </c>
    </row>
    <row r="644" spans="1:49" ht="250" x14ac:dyDescent="0.25">
      <c r="A644" s="1" t="s">
        <v>352</v>
      </c>
      <c r="B644" s="1" t="s">
        <v>4094</v>
      </c>
      <c r="C644" s="1" t="s">
        <v>52</v>
      </c>
      <c r="E644" s="1" t="s">
        <v>4094</v>
      </c>
      <c r="F644" s="1" t="s">
        <v>44</v>
      </c>
      <c r="G644" s="1" t="s">
        <v>4094</v>
      </c>
      <c r="H644" s="1" t="s">
        <v>69</v>
      </c>
      <c r="L644" s="1" t="s">
        <v>462</v>
      </c>
      <c r="N644" s="1" t="s">
        <v>250</v>
      </c>
      <c r="O644" s="1" t="s">
        <v>4095</v>
      </c>
      <c r="S644" s="1" t="s">
        <v>17</v>
      </c>
      <c r="T644" s="1" t="s">
        <v>17</v>
      </c>
      <c r="Y644" s="1" t="s">
        <v>17</v>
      </c>
      <c r="Z644" s="1" t="s">
        <v>17</v>
      </c>
      <c r="AA644" s="1" t="s">
        <v>44</v>
      </c>
      <c r="AB644" s="1" t="s">
        <v>17</v>
      </c>
      <c r="AD644" s="1" t="s">
        <v>17</v>
      </c>
      <c r="AE644" s="1" t="s">
        <v>17</v>
      </c>
      <c r="AF644" s="1" t="s">
        <v>17</v>
      </c>
      <c r="AG644" s="1" t="s">
        <v>17</v>
      </c>
      <c r="AH644" s="1" t="s">
        <v>17</v>
      </c>
      <c r="AI644" s="1" t="s">
        <v>17</v>
      </c>
      <c r="AJ644" s="1" t="s">
        <v>17</v>
      </c>
      <c r="AK644" s="1" t="s">
        <v>17</v>
      </c>
      <c r="AQ644" s="1" t="s">
        <v>362</v>
      </c>
      <c r="AS644" s="1" t="s">
        <v>17</v>
      </c>
      <c r="AT644" s="1" t="s">
        <v>4096</v>
      </c>
      <c r="AU644" s="1" t="s">
        <v>4097</v>
      </c>
      <c r="AV644" s="1" t="s">
        <v>4098</v>
      </c>
      <c r="AW644" s="1" t="s">
        <v>4099</v>
      </c>
    </row>
    <row r="645" spans="1:49" ht="87.5" x14ac:dyDescent="0.25">
      <c r="A645" s="1" t="s">
        <v>352</v>
      </c>
      <c r="B645" s="1" t="s">
        <v>352</v>
      </c>
      <c r="C645" s="1" t="s">
        <v>59</v>
      </c>
      <c r="E645" s="1" t="s">
        <v>352</v>
      </c>
      <c r="F645" s="1" t="s">
        <v>44</v>
      </c>
      <c r="G645" s="1" t="s">
        <v>352</v>
      </c>
      <c r="H645" s="1" t="s">
        <v>42</v>
      </c>
      <c r="L645" s="1" t="s">
        <v>850</v>
      </c>
      <c r="N645" s="1" t="s">
        <v>250</v>
      </c>
      <c r="O645" s="1" t="s">
        <v>4100</v>
      </c>
      <c r="Q645" s="1" t="s">
        <v>4101</v>
      </c>
      <c r="R645" s="1" t="s">
        <v>4102</v>
      </c>
      <c r="S645" s="1" t="s">
        <v>17</v>
      </c>
      <c r="T645" s="1" t="s">
        <v>44</v>
      </c>
      <c r="Y645" s="1" t="s">
        <v>44</v>
      </c>
      <c r="Z645" s="1" t="s">
        <v>17</v>
      </c>
      <c r="AA645" s="1" t="s">
        <v>44</v>
      </c>
      <c r="AB645" s="1" t="s">
        <v>17</v>
      </c>
      <c r="AD645" s="1" t="s">
        <v>17</v>
      </c>
      <c r="AE645" s="1" t="s">
        <v>17</v>
      </c>
      <c r="AF645" s="1" t="s">
        <v>17</v>
      </c>
      <c r="AG645" s="1" t="s">
        <v>17</v>
      </c>
      <c r="AH645" s="1" t="s">
        <v>17</v>
      </c>
      <c r="AI645" s="1" t="s">
        <v>17</v>
      </c>
      <c r="AJ645" s="1" t="s">
        <v>17</v>
      </c>
      <c r="AK645" s="1" t="s">
        <v>17</v>
      </c>
      <c r="AS645" s="1" t="s">
        <v>17</v>
      </c>
      <c r="AT645" s="1" t="s">
        <v>4103</v>
      </c>
      <c r="AU645" s="1" t="s">
        <v>4104</v>
      </c>
      <c r="AV645" s="1" t="s">
        <v>4105</v>
      </c>
      <c r="AW645" s="1" t="s">
        <v>4106</v>
      </c>
    </row>
    <row r="646" spans="1:49" ht="250" x14ac:dyDescent="0.25">
      <c r="A646" s="1" t="s">
        <v>352</v>
      </c>
      <c r="B646" s="1" t="s">
        <v>4107</v>
      </c>
      <c r="C646" s="1" t="s">
        <v>64</v>
      </c>
      <c r="E646" s="1" t="s">
        <v>4107</v>
      </c>
      <c r="F646" s="1" t="s">
        <v>44</v>
      </c>
      <c r="G646" s="1" t="s">
        <v>4107</v>
      </c>
      <c r="H646" s="1" t="s">
        <v>4108</v>
      </c>
      <c r="L646" s="1" t="s">
        <v>500</v>
      </c>
      <c r="N646" s="1" t="s">
        <v>250</v>
      </c>
      <c r="O646" s="1" t="s">
        <v>4109</v>
      </c>
      <c r="R646" s="1" t="s">
        <v>4110</v>
      </c>
      <c r="S646" s="1" t="s">
        <v>17</v>
      </c>
      <c r="T646" s="1" t="s">
        <v>44</v>
      </c>
      <c r="Y646" s="1" t="s">
        <v>17</v>
      </c>
      <c r="Z646" s="1" t="s">
        <v>17</v>
      </c>
      <c r="AA646" s="1" t="s">
        <v>44</v>
      </c>
      <c r="AB646" s="1" t="s">
        <v>17</v>
      </c>
      <c r="AD646" s="1" t="s">
        <v>17</v>
      </c>
      <c r="AE646" s="1" t="s">
        <v>17</v>
      </c>
      <c r="AF646" s="1" t="s">
        <v>17</v>
      </c>
      <c r="AG646" s="1" t="s">
        <v>17</v>
      </c>
      <c r="AH646" s="1" t="s">
        <v>17</v>
      </c>
      <c r="AI646" s="1" t="s">
        <v>17</v>
      </c>
      <c r="AJ646" s="1" t="s">
        <v>17</v>
      </c>
      <c r="AK646" s="1" t="s">
        <v>17</v>
      </c>
      <c r="AQ646" s="1" t="s">
        <v>362</v>
      </c>
      <c r="AS646" s="1" t="s">
        <v>17</v>
      </c>
      <c r="AT646" s="1" t="s">
        <v>4111</v>
      </c>
      <c r="AU646" s="1" t="s">
        <v>4112</v>
      </c>
      <c r="AV646" s="1" t="s">
        <v>4113</v>
      </c>
      <c r="AW646" s="1" t="s">
        <v>4114</v>
      </c>
    </row>
    <row r="647" spans="1:49" ht="87.5" x14ac:dyDescent="0.25">
      <c r="A647" s="1" t="s">
        <v>352</v>
      </c>
      <c r="B647" s="1" t="s">
        <v>4115</v>
      </c>
      <c r="C647" s="1" t="s">
        <v>69</v>
      </c>
      <c r="E647" s="1" t="s">
        <v>4115</v>
      </c>
      <c r="F647" s="1" t="s">
        <v>44</v>
      </c>
      <c r="L647" s="1" t="s">
        <v>462</v>
      </c>
      <c r="N647" s="1" t="s">
        <v>250</v>
      </c>
      <c r="O647" s="1" t="s">
        <v>4116</v>
      </c>
      <c r="S647" s="1" t="s">
        <v>17</v>
      </c>
      <c r="T647" s="1" t="s">
        <v>17</v>
      </c>
      <c r="Y647" s="1" t="s">
        <v>17</v>
      </c>
      <c r="Z647" s="1" t="s">
        <v>17</v>
      </c>
      <c r="AA647" s="1" t="s">
        <v>44</v>
      </c>
      <c r="AB647" s="1" t="s">
        <v>17</v>
      </c>
      <c r="AD647" s="1" t="s">
        <v>17</v>
      </c>
      <c r="AE647" s="1" t="s">
        <v>17</v>
      </c>
      <c r="AF647" s="1" t="s">
        <v>17</v>
      </c>
      <c r="AG647" s="1" t="s">
        <v>17</v>
      </c>
      <c r="AH647" s="1" t="s">
        <v>17</v>
      </c>
      <c r="AI647" s="1" t="s">
        <v>17</v>
      </c>
      <c r="AJ647" s="1" t="s">
        <v>17</v>
      </c>
      <c r="AK647" s="1" t="s">
        <v>44</v>
      </c>
      <c r="AS647" s="1" t="s">
        <v>17</v>
      </c>
      <c r="AT647" s="1" t="s">
        <v>4117</v>
      </c>
      <c r="AU647" s="1" t="s">
        <v>4118</v>
      </c>
    </row>
    <row r="648" spans="1:49" ht="250" x14ac:dyDescent="0.25">
      <c r="A648" s="4" t="s">
        <v>358</v>
      </c>
      <c r="B648" s="4" t="s">
        <v>4119</v>
      </c>
      <c r="C648" s="4" t="s">
        <v>42</v>
      </c>
      <c r="E648" s="4" t="s">
        <v>4119</v>
      </c>
      <c r="F648" s="4" t="s">
        <v>44</v>
      </c>
      <c r="G648" s="4" t="s">
        <v>4119</v>
      </c>
      <c r="H648" s="4" t="s">
        <v>628</v>
      </c>
      <c r="L648" s="4" t="s">
        <v>900</v>
      </c>
      <c r="N648" s="4" t="s">
        <v>250</v>
      </c>
      <c r="O648" s="4" t="s">
        <v>4120</v>
      </c>
      <c r="S648" s="4" t="s">
        <v>17</v>
      </c>
      <c r="T648" s="4" t="s">
        <v>44</v>
      </c>
      <c r="Y648" s="4" t="s">
        <v>17</v>
      </c>
      <c r="Z648" s="4" t="s">
        <v>17</v>
      </c>
      <c r="AA648" s="4" t="s">
        <v>44</v>
      </c>
      <c r="AB648" s="4" t="s">
        <v>17</v>
      </c>
      <c r="AD648" s="4" t="s">
        <v>17</v>
      </c>
      <c r="AE648" s="4" t="s">
        <v>17</v>
      </c>
      <c r="AF648" s="4" t="s">
        <v>17</v>
      </c>
      <c r="AG648" s="4" t="s">
        <v>17</v>
      </c>
      <c r="AH648" s="4" t="s">
        <v>17</v>
      </c>
      <c r="AI648" s="4" t="s">
        <v>17</v>
      </c>
      <c r="AJ648" s="4" t="s">
        <v>17</v>
      </c>
      <c r="AK648" s="4" t="s">
        <v>44</v>
      </c>
      <c r="AP648" s="4" t="s">
        <v>409</v>
      </c>
      <c r="AQ648" s="4" t="s">
        <v>362</v>
      </c>
      <c r="AS648" s="4" t="s">
        <v>17</v>
      </c>
      <c r="AT648" s="4" t="s">
        <v>4121</v>
      </c>
      <c r="AU648" s="4" t="s">
        <v>4122</v>
      </c>
      <c r="AV648" s="4" t="s">
        <v>4123</v>
      </c>
      <c r="AW648" s="4" t="s">
        <v>4124</v>
      </c>
    </row>
    <row r="649" spans="1:49" ht="250" x14ac:dyDescent="0.25">
      <c r="A649" s="4" t="s">
        <v>358</v>
      </c>
      <c r="B649" s="4" t="s">
        <v>4125</v>
      </c>
      <c r="C649" s="4" t="s">
        <v>52</v>
      </c>
      <c r="E649" s="4" t="s">
        <v>4125</v>
      </c>
      <c r="F649" s="4" t="s">
        <v>44</v>
      </c>
      <c r="G649" s="4" t="s">
        <v>4125</v>
      </c>
      <c r="H649" s="4" t="s">
        <v>139</v>
      </c>
      <c r="L649" s="4" t="s">
        <v>462</v>
      </c>
      <c r="N649" s="4" t="s">
        <v>250</v>
      </c>
      <c r="O649" s="4" t="s">
        <v>4126</v>
      </c>
      <c r="S649" s="4" t="s">
        <v>17</v>
      </c>
      <c r="T649" s="4" t="s">
        <v>44</v>
      </c>
      <c r="Y649" s="4" t="s">
        <v>17</v>
      </c>
      <c r="Z649" s="4" t="s">
        <v>17</v>
      </c>
      <c r="AA649" s="4" t="s">
        <v>44</v>
      </c>
      <c r="AB649" s="4" t="s">
        <v>17</v>
      </c>
      <c r="AD649" s="4" t="s">
        <v>17</v>
      </c>
      <c r="AE649" s="4" t="s">
        <v>17</v>
      </c>
      <c r="AF649" s="4" t="s">
        <v>17</v>
      </c>
      <c r="AG649" s="4" t="s">
        <v>17</v>
      </c>
      <c r="AH649" s="4" t="s">
        <v>17</v>
      </c>
      <c r="AI649" s="4" t="s">
        <v>17</v>
      </c>
      <c r="AJ649" s="4" t="s">
        <v>17</v>
      </c>
      <c r="AK649" s="4" t="s">
        <v>44</v>
      </c>
      <c r="AP649" s="4" t="s">
        <v>409</v>
      </c>
      <c r="AQ649" s="4" t="s">
        <v>362</v>
      </c>
      <c r="AS649" s="4" t="s">
        <v>17</v>
      </c>
      <c r="AT649" s="4" t="s">
        <v>4127</v>
      </c>
      <c r="AU649" s="4" t="s">
        <v>4128</v>
      </c>
      <c r="AV649" s="4" t="s">
        <v>4129</v>
      </c>
      <c r="AW649" s="4" t="s">
        <v>4130</v>
      </c>
    </row>
    <row r="650" spans="1:49" ht="250" x14ac:dyDescent="0.25">
      <c r="A650" s="4" t="s">
        <v>358</v>
      </c>
      <c r="B650" s="4" t="s">
        <v>897</v>
      </c>
      <c r="C650" s="4" t="s">
        <v>59</v>
      </c>
      <c r="E650" s="4" t="s">
        <v>4131</v>
      </c>
      <c r="F650" s="4" t="s">
        <v>44</v>
      </c>
      <c r="G650" s="4" t="s">
        <v>4131</v>
      </c>
      <c r="H650" s="4" t="s">
        <v>3888</v>
      </c>
      <c r="L650" s="4" t="s">
        <v>900</v>
      </c>
      <c r="N650" s="4" t="s">
        <v>250</v>
      </c>
      <c r="O650" s="4" t="s">
        <v>4132</v>
      </c>
      <c r="R650" s="4" t="s">
        <v>4133</v>
      </c>
      <c r="S650" s="4" t="s">
        <v>17</v>
      </c>
      <c r="T650" s="4" t="s">
        <v>44</v>
      </c>
      <c r="Y650" s="4" t="s">
        <v>17</v>
      </c>
      <c r="Z650" s="4" t="s">
        <v>17</v>
      </c>
      <c r="AA650" s="4" t="s">
        <v>44</v>
      </c>
      <c r="AB650" s="4" t="s">
        <v>17</v>
      </c>
      <c r="AD650" s="4" t="s">
        <v>17</v>
      </c>
      <c r="AE650" s="4" t="s">
        <v>17</v>
      </c>
      <c r="AF650" s="4" t="s">
        <v>17</v>
      </c>
      <c r="AG650" s="4" t="s">
        <v>17</v>
      </c>
      <c r="AH650" s="4" t="s">
        <v>17</v>
      </c>
      <c r="AI650" s="4" t="s">
        <v>17</v>
      </c>
      <c r="AJ650" s="4" t="s">
        <v>17</v>
      </c>
      <c r="AK650" s="4" t="s">
        <v>17</v>
      </c>
      <c r="AQ650" s="4" t="s">
        <v>362</v>
      </c>
      <c r="AS650" s="4" t="s">
        <v>17</v>
      </c>
      <c r="AT650" s="4" t="s">
        <v>4134</v>
      </c>
      <c r="AU650" s="4" t="s">
        <v>4135</v>
      </c>
      <c r="AV650" s="4" t="s">
        <v>4136</v>
      </c>
      <c r="AW650" s="4" t="s">
        <v>4137</v>
      </c>
    </row>
    <row r="651" spans="1:49" ht="250" x14ac:dyDescent="0.25">
      <c r="A651" s="4" t="s">
        <v>358</v>
      </c>
      <c r="B651" s="4" t="s">
        <v>921</v>
      </c>
      <c r="C651" s="4" t="s">
        <v>64</v>
      </c>
      <c r="E651" s="4" t="s">
        <v>4138</v>
      </c>
      <c r="F651" s="4" t="s">
        <v>44</v>
      </c>
      <c r="G651" s="4" t="s">
        <v>4138</v>
      </c>
      <c r="H651" s="4" t="s">
        <v>923</v>
      </c>
      <c r="L651" s="4" t="s">
        <v>500</v>
      </c>
      <c r="N651" s="4" t="s">
        <v>250</v>
      </c>
      <c r="O651" s="4" t="s">
        <v>924</v>
      </c>
      <c r="R651" s="4" t="s">
        <v>4139</v>
      </c>
      <c r="S651" s="4" t="s">
        <v>17</v>
      </c>
      <c r="T651" s="4" t="s">
        <v>44</v>
      </c>
      <c r="Y651" s="4" t="s">
        <v>17</v>
      </c>
      <c r="Z651" s="4" t="s">
        <v>17</v>
      </c>
      <c r="AA651" s="4" t="s">
        <v>44</v>
      </c>
      <c r="AB651" s="4" t="s">
        <v>17</v>
      </c>
      <c r="AD651" s="4" t="s">
        <v>17</v>
      </c>
      <c r="AE651" s="4" t="s">
        <v>17</v>
      </c>
      <c r="AF651" s="4" t="s">
        <v>17</v>
      </c>
      <c r="AG651" s="4" t="s">
        <v>17</v>
      </c>
      <c r="AH651" s="4" t="s">
        <v>17</v>
      </c>
      <c r="AI651" s="4" t="s">
        <v>17</v>
      </c>
      <c r="AJ651" s="4" t="s">
        <v>17</v>
      </c>
      <c r="AK651" s="4" t="s">
        <v>17</v>
      </c>
      <c r="AQ651" s="4" t="s">
        <v>362</v>
      </c>
      <c r="AS651" s="4" t="s">
        <v>17</v>
      </c>
      <c r="AT651" s="4" t="s">
        <v>4140</v>
      </c>
      <c r="AU651" s="4" t="s">
        <v>4141</v>
      </c>
      <c r="AV651" s="4" t="s">
        <v>4142</v>
      </c>
      <c r="AW651" s="4" t="s">
        <v>4143</v>
      </c>
    </row>
    <row r="652" spans="1:49" ht="250" x14ac:dyDescent="0.25">
      <c r="A652" s="4" t="s">
        <v>358</v>
      </c>
      <c r="B652" s="4" t="s">
        <v>931</v>
      </c>
      <c r="C652" s="4" t="s">
        <v>69</v>
      </c>
      <c r="E652" s="4" t="s">
        <v>4144</v>
      </c>
      <c r="F652" s="4" t="s">
        <v>44</v>
      </c>
      <c r="G652" s="4" t="s">
        <v>4144</v>
      </c>
      <c r="H652" s="4" t="s">
        <v>571</v>
      </c>
      <c r="I652" s="4" t="s">
        <v>3593</v>
      </c>
      <c r="L652" s="4" t="s">
        <v>510</v>
      </c>
      <c r="N652" s="4" t="s">
        <v>250</v>
      </c>
      <c r="O652" s="4" t="s">
        <v>4145</v>
      </c>
      <c r="R652" s="4" t="s">
        <v>4146</v>
      </c>
      <c r="S652" s="4" t="s">
        <v>17</v>
      </c>
      <c r="T652" s="4" t="s">
        <v>44</v>
      </c>
      <c r="Y652" s="4" t="s">
        <v>17</v>
      </c>
      <c r="Z652" s="4" t="s">
        <v>17</v>
      </c>
      <c r="AA652" s="4" t="s">
        <v>44</v>
      </c>
      <c r="AB652" s="4" t="s">
        <v>17</v>
      </c>
      <c r="AD652" s="4" t="s">
        <v>17</v>
      </c>
      <c r="AE652" s="4" t="s">
        <v>17</v>
      </c>
      <c r="AF652" s="4" t="s">
        <v>17</v>
      </c>
      <c r="AG652" s="4" t="s">
        <v>17</v>
      </c>
      <c r="AH652" s="4" t="s">
        <v>17</v>
      </c>
      <c r="AI652" s="4" t="s">
        <v>17</v>
      </c>
      <c r="AJ652" s="4" t="s">
        <v>17</v>
      </c>
      <c r="AK652" s="4" t="s">
        <v>17</v>
      </c>
      <c r="AQ652" s="4" t="s">
        <v>362</v>
      </c>
      <c r="AS652" s="4" t="s">
        <v>17</v>
      </c>
      <c r="AT652" s="4" t="s">
        <v>4147</v>
      </c>
      <c r="AU652" s="4" t="s">
        <v>4148</v>
      </c>
      <c r="AV652" s="4" t="s">
        <v>4149</v>
      </c>
      <c r="AW652" s="4" t="s">
        <v>4150</v>
      </c>
    </row>
    <row r="653" spans="1:49" ht="250" x14ac:dyDescent="0.25">
      <c r="A653" s="4" t="s">
        <v>358</v>
      </c>
      <c r="B653" s="4" t="s">
        <v>4151</v>
      </c>
      <c r="C653" s="4" t="s">
        <v>73</v>
      </c>
      <c r="E653" s="4" t="s">
        <v>4152</v>
      </c>
      <c r="F653" s="4" t="s">
        <v>44</v>
      </c>
      <c r="G653" s="4" t="s">
        <v>4152</v>
      </c>
      <c r="H653" s="4" t="s">
        <v>733</v>
      </c>
      <c r="I653" s="4" t="s">
        <v>4152</v>
      </c>
      <c r="L653" s="4" t="s">
        <v>510</v>
      </c>
      <c r="N653" s="4" t="s">
        <v>250</v>
      </c>
      <c r="O653" s="4" t="s">
        <v>4153</v>
      </c>
      <c r="R653" s="4" t="s">
        <v>4154</v>
      </c>
      <c r="S653" s="4" t="s">
        <v>17</v>
      </c>
      <c r="T653" s="4" t="s">
        <v>44</v>
      </c>
      <c r="Y653" s="4" t="s">
        <v>17</v>
      </c>
      <c r="Z653" s="4" t="s">
        <v>17</v>
      </c>
      <c r="AA653" s="4" t="s">
        <v>44</v>
      </c>
      <c r="AB653" s="4" t="s">
        <v>17</v>
      </c>
      <c r="AD653" s="4" t="s">
        <v>17</v>
      </c>
      <c r="AE653" s="4" t="s">
        <v>17</v>
      </c>
      <c r="AF653" s="4" t="s">
        <v>17</v>
      </c>
      <c r="AG653" s="4" t="s">
        <v>17</v>
      </c>
      <c r="AH653" s="4" t="s">
        <v>17</v>
      </c>
      <c r="AI653" s="4" t="s">
        <v>17</v>
      </c>
      <c r="AJ653" s="4" t="s">
        <v>17</v>
      </c>
      <c r="AK653" s="4" t="s">
        <v>17</v>
      </c>
      <c r="AQ653" s="4" t="s">
        <v>362</v>
      </c>
      <c r="AS653" s="4" t="s">
        <v>17</v>
      </c>
      <c r="AT653" s="4" t="s">
        <v>4155</v>
      </c>
      <c r="AU653" s="4" t="s">
        <v>4156</v>
      </c>
      <c r="AV653" s="4" t="s">
        <v>4157</v>
      </c>
      <c r="AW653" s="4" t="s">
        <v>4158</v>
      </c>
    </row>
    <row r="654" spans="1:49" ht="287.5" x14ac:dyDescent="0.25">
      <c r="A654" s="4" t="s">
        <v>358</v>
      </c>
      <c r="B654" s="4" t="s">
        <v>4159</v>
      </c>
      <c r="C654" s="4" t="s">
        <v>225</v>
      </c>
      <c r="E654" s="4" t="s">
        <v>4160</v>
      </c>
      <c r="F654" s="4" t="s">
        <v>44</v>
      </c>
      <c r="G654" s="4" t="s">
        <v>4160</v>
      </c>
      <c r="H654" s="4" t="s">
        <v>733</v>
      </c>
      <c r="L654" s="4" t="s">
        <v>462</v>
      </c>
      <c r="N654" s="4" t="s">
        <v>250</v>
      </c>
      <c r="O654" s="4" t="s">
        <v>4161</v>
      </c>
      <c r="S654" s="4" t="s">
        <v>17</v>
      </c>
      <c r="T654" s="4" t="s">
        <v>44</v>
      </c>
      <c r="Y654" s="4" t="s">
        <v>17</v>
      </c>
      <c r="Z654" s="4" t="s">
        <v>17</v>
      </c>
      <c r="AA654" s="4" t="s">
        <v>44</v>
      </c>
      <c r="AB654" s="4" t="s">
        <v>17</v>
      </c>
      <c r="AD654" s="4" t="s">
        <v>17</v>
      </c>
      <c r="AE654" s="4" t="s">
        <v>17</v>
      </c>
      <c r="AF654" s="4" t="s">
        <v>17</v>
      </c>
      <c r="AG654" s="4" t="s">
        <v>17</v>
      </c>
      <c r="AH654" s="4" t="s">
        <v>17</v>
      </c>
      <c r="AI654" s="4" t="s">
        <v>17</v>
      </c>
      <c r="AJ654" s="4" t="s">
        <v>17</v>
      </c>
      <c r="AK654" s="4" t="s">
        <v>44</v>
      </c>
      <c r="AP654" s="4" t="s">
        <v>4162</v>
      </c>
      <c r="AS654" s="4" t="s">
        <v>17</v>
      </c>
      <c r="AT654" s="4" t="s">
        <v>4163</v>
      </c>
      <c r="AU654" s="4" t="s">
        <v>4164</v>
      </c>
      <c r="AV654" s="4" t="s">
        <v>4165</v>
      </c>
      <c r="AW654" s="4" t="s">
        <v>4166</v>
      </c>
    </row>
    <row r="655" spans="1:49" ht="250" x14ac:dyDescent="0.25">
      <c r="A655" s="1" t="s">
        <v>365</v>
      </c>
      <c r="B655" s="1" t="s">
        <v>4119</v>
      </c>
      <c r="C655" s="1" t="s">
        <v>42</v>
      </c>
      <c r="E655" s="1" t="s">
        <v>4119</v>
      </c>
      <c r="F655" s="1" t="s">
        <v>44</v>
      </c>
      <c r="G655" s="1" t="s">
        <v>4119</v>
      </c>
      <c r="H655" s="1" t="s">
        <v>628</v>
      </c>
      <c r="L655" s="1" t="s">
        <v>900</v>
      </c>
      <c r="N655" s="1" t="s">
        <v>250</v>
      </c>
      <c r="O655" s="1" t="s">
        <v>4120</v>
      </c>
      <c r="S655" s="1" t="s">
        <v>17</v>
      </c>
      <c r="T655" s="1" t="s">
        <v>44</v>
      </c>
      <c r="V655" s="1" t="s">
        <v>4120</v>
      </c>
      <c r="Y655" s="1" t="s">
        <v>17</v>
      </c>
      <c r="Z655" s="1" t="s">
        <v>17</v>
      </c>
      <c r="AA655" s="1" t="s">
        <v>44</v>
      </c>
      <c r="AB655" s="1" t="s">
        <v>17</v>
      </c>
      <c r="AD655" s="1" t="s">
        <v>17</v>
      </c>
      <c r="AE655" s="1" t="s">
        <v>17</v>
      </c>
      <c r="AF655" s="1" t="s">
        <v>17</v>
      </c>
      <c r="AG655" s="1" t="s">
        <v>17</v>
      </c>
      <c r="AH655" s="1" t="s">
        <v>17</v>
      </c>
      <c r="AI655" s="1" t="s">
        <v>17</v>
      </c>
      <c r="AJ655" s="1" t="s">
        <v>17</v>
      </c>
      <c r="AK655" s="1" t="s">
        <v>44</v>
      </c>
      <c r="AP655" s="1" t="s">
        <v>409</v>
      </c>
      <c r="AS655" s="1" t="s">
        <v>17</v>
      </c>
      <c r="AT655" s="1" t="s">
        <v>4167</v>
      </c>
      <c r="AU655" s="1" t="s">
        <v>4168</v>
      </c>
      <c r="AV655" s="1" t="s">
        <v>4123</v>
      </c>
      <c r="AW655" s="1" t="s">
        <v>4124</v>
      </c>
    </row>
    <row r="656" spans="1:49" ht="250" x14ac:dyDescent="0.25">
      <c r="A656" s="1" t="s">
        <v>365</v>
      </c>
      <c r="B656" s="1" t="s">
        <v>4125</v>
      </c>
      <c r="C656" s="1" t="s">
        <v>52</v>
      </c>
      <c r="E656" s="1" t="s">
        <v>4125</v>
      </c>
      <c r="F656" s="1" t="s">
        <v>44</v>
      </c>
      <c r="G656" s="1" t="s">
        <v>4125</v>
      </c>
      <c r="H656" s="1" t="s">
        <v>139</v>
      </c>
      <c r="L656" s="1" t="s">
        <v>462</v>
      </c>
      <c r="N656" s="1" t="s">
        <v>250</v>
      </c>
      <c r="O656" s="1" t="s">
        <v>4126</v>
      </c>
      <c r="S656" s="1" t="s">
        <v>17</v>
      </c>
      <c r="T656" s="1" t="s">
        <v>44</v>
      </c>
      <c r="U656" s="1" t="s">
        <v>1545</v>
      </c>
      <c r="V656" s="1" t="s">
        <v>4169</v>
      </c>
      <c r="Y656" s="1" t="s">
        <v>17</v>
      </c>
      <c r="Z656" s="1" t="s">
        <v>17</v>
      </c>
      <c r="AA656" s="1" t="s">
        <v>44</v>
      </c>
      <c r="AB656" s="1" t="s">
        <v>17</v>
      </c>
      <c r="AD656" s="1" t="s">
        <v>17</v>
      </c>
      <c r="AE656" s="1" t="s">
        <v>17</v>
      </c>
      <c r="AF656" s="1" t="s">
        <v>17</v>
      </c>
      <c r="AG656" s="1" t="s">
        <v>17</v>
      </c>
      <c r="AH656" s="1" t="s">
        <v>17</v>
      </c>
      <c r="AI656" s="1" t="s">
        <v>17</v>
      </c>
      <c r="AJ656" s="1" t="s">
        <v>17</v>
      </c>
      <c r="AK656" s="1" t="s">
        <v>44</v>
      </c>
      <c r="AP656" s="1" t="s">
        <v>409</v>
      </c>
      <c r="AS656" s="1" t="s">
        <v>17</v>
      </c>
      <c r="AT656" s="1" t="s">
        <v>4170</v>
      </c>
      <c r="AU656" s="1" t="s">
        <v>4171</v>
      </c>
      <c r="AV656" s="1" t="s">
        <v>4129</v>
      </c>
      <c r="AW656" s="1" t="s">
        <v>4130</v>
      </c>
    </row>
    <row r="657" spans="1:49" ht="250" x14ac:dyDescent="0.25">
      <c r="A657" s="1" t="s">
        <v>365</v>
      </c>
      <c r="B657" s="1" t="s">
        <v>897</v>
      </c>
      <c r="C657" s="1" t="s">
        <v>59</v>
      </c>
      <c r="E657" s="1" t="s">
        <v>4131</v>
      </c>
      <c r="F657" s="1" t="s">
        <v>44</v>
      </c>
      <c r="G657" s="1" t="s">
        <v>4131</v>
      </c>
      <c r="H657" s="1" t="s">
        <v>3888</v>
      </c>
      <c r="L657" s="1" t="s">
        <v>900</v>
      </c>
      <c r="N657" s="1" t="s">
        <v>250</v>
      </c>
      <c r="O657" s="1" t="s">
        <v>4132</v>
      </c>
      <c r="R657" s="1" t="s">
        <v>4172</v>
      </c>
      <c r="S657" s="1" t="s">
        <v>17</v>
      </c>
      <c r="T657" s="1" t="s">
        <v>44</v>
      </c>
      <c r="V657" s="1" t="s">
        <v>4132</v>
      </c>
      <c r="Y657" s="1" t="s">
        <v>17</v>
      </c>
      <c r="Z657" s="1" t="s">
        <v>17</v>
      </c>
      <c r="AA657" s="1" t="s">
        <v>44</v>
      </c>
      <c r="AB657" s="1" t="s">
        <v>17</v>
      </c>
      <c r="AD657" s="1" t="s">
        <v>17</v>
      </c>
      <c r="AE657" s="1" t="s">
        <v>17</v>
      </c>
      <c r="AF657" s="1" t="s">
        <v>17</v>
      </c>
      <c r="AG657" s="1" t="s">
        <v>17</v>
      </c>
      <c r="AH657" s="1" t="s">
        <v>17</v>
      </c>
      <c r="AI657" s="1" t="s">
        <v>17</v>
      </c>
      <c r="AJ657" s="1" t="s">
        <v>17</v>
      </c>
      <c r="AK657" s="1" t="s">
        <v>17</v>
      </c>
      <c r="AQ657" s="1" t="s">
        <v>362</v>
      </c>
      <c r="AS657" s="1" t="s">
        <v>17</v>
      </c>
      <c r="AT657" s="1" t="s">
        <v>4173</v>
      </c>
      <c r="AU657" s="1" t="s">
        <v>4174</v>
      </c>
      <c r="AV657" s="1" t="s">
        <v>4136</v>
      </c>
      <c r="AW657" s="1" t="s">
        <v>4137</v>
      </c>
    </row>
    <row r="658" spans="1:49" ht="250" x14ac:dyDescent="0.25">
      <c r="A658" s="1" t="s">
        <v>365</v>
      </c>
      <c r="B658" s="1" t="s">
        <v>921</v>
      </c>
      <c r="C658" s="1" t="s">
        <v>64</v>
      </c>
      <c r="E658" s="1" t="s">
        <v>4138</v>
      </c>
      <c r="F658" s="1" t="s">
        <v>44</v>
      </c>
      <c r="G658" s="1" t="s">
        <v>4138</v>
      </c>
      <c r="H658" s="1" t="s">
        <v>923</v>
      </c>
      <c r="L658" s="1" t="s">
        <v>500</v>
      </c>
      <c r="N658" s="1" t="s">
        <v>250</v>
      </c>
      <c r="O658" s="1" t="s">
        <v>924</v>
      </c>
      <c r="R658" s="1" t="s">
        <v>4139</v>
      </c>
      <c r="S658" s="1" t="s">
        <v>17</v>
      </c>
      <c r="T658" s="1" t="s">
        <v>44</v>
      </c>
      <c r="V658" s="1" t="s">
        <v>924</v>
      </c>
      <c r="Y658" s="1" t="s">
        <v>17</v>
      </c>
      <c r="Z658" s="1" t="s">
        <v>17</v>
      </c>
      <c r="AA658" s="1" t="s">
        <v>44</v>
      </c>
      <c r="AB658" s="1" t="s">
        <v>17</v>
      </c>
      <c r="AD658" s="1" t="s">
        <v>17</v>
      </c>
      <c r="AE658" s="1" t="s">
        <v>17</v>
      </c>
      <c r="AF658" s="1" t="s">
        <v>17</v>
      </c>
      <c r="AG658" s="1" t="s">
        <v>17</v>
      </c>
      <c r="AH658" s="1" t="s">
        <v>17</v>
      </c>
      <c r="AI658" s="1" t="s">
        <v>17</v>
      </c>
      <c r="AJ658" s="1" t="s">
        <v>17</v>
      </c>
      <c r="AK658" s="1" t="s">
        <v>17</v>
      </c>
      <c r="AQ658" s="1" t="s">
        <v>362</v>
      </c>
      <c r="AS658" s="1" t="s">
        <v>17</v>
      </c>
      <c r="AT658" s="1" t="s">
        <v>4175</v>
      </c>
      <c r="AU658" s="1" t="s">
        <v>4176</v>
      </c>
      <c r="AV658" s="1" t="s">
        <v>4142</v>
      </c>
      <c r="AW658" s="1" t="s">
        <v>4143</v>
      </c>
    </row>
    <row r="659" spans="1:49" x14ac:dyDescent="0.25">
      <c r="A659" s="1" t="s">
        <v>365</v>
      </c>
      <c r="B659" s="1" t="s">
        <v>4177</v>
      </c>
      <c r="C659" s="1" t="s">
        <v>69</v>
      </c>
      <c r="E659" s="1" t="s">
        <v>4178</v>
      </c>
      <c r="F659" s="1" t="s">
        <v>44</v>
      </c>
      <c r="G659" s="1" t="s">
        <v>4178</v>
      </c>
      <c r="H659" s="1" t="s">
        <v>923</v>
      </c>
      <c r="L659" s="1" t="s">
        <v>500</v>
      </c>
      <c r="N659" s="1" t="s">
        <v>250</v>
      </c>
      <c r="O659" s="1" t="s">
        <v>4179</v>
      </c>
      <c r="S659" s="1" t="s">
        <v>17</v>
      </c>
      <c r="T659" s="1" t="s">
        <v>44</v>
      </c>
      <c r="V659" s="1" t="s">
        <v>4179</v>
      </c>
      <c r="Y659" s="1" t="s">
        <v>17</v>
      </c>
      <c r="Z659" s="1" t="s">
        <v>17</v>
      </c>
      <c r="AA659" s="1" t="s">
        <v>44</v>
      </c>
      <c r="AB659" s="1" t="s">
        <v>17</v>
      </c>
      <c r="AD659" s="1" t="s">
        <v>17</v>
      </c>
      <c r="AE659" s="1" t="s">
        <v>17</v>
      </c>
      <c r="AF659" s="1" t="s">
        <v>17</v>
      </c>
      <c r="AG659" s="1" t="s">
        <v>17</v>
      </c>
      <c r="AH659" s="1" t="s">
        <v>17</v>
      </c>
      <c r="AI659" s="1" t="s">
        <v>17</v>
      </c>
      <c r="AJ659" s="1" t="s">
        <v>17</v>
      </c>
      <c r="AK659" s="1" t="s">
        <v>17</v>
      </c>
      <c r="AS659" s="1" t="s">
        <v>17</v>
      </c>
      <c r="AT659" s="1" t="s">
        <v>4180</v>
      </c>
      <c r="AU659" s="1" t="s">
        <v>4181</v>
      </c>
      <c r="AV659" s="1" t="s">
        <v>4182</v>
      </c>
      <c r="AW659" s="1" t="s">
        <v>4183</v>
      </c>
    </row>
    <row r="660" spans="1:49" x14ac:dyDescent="0.25">
      <c r="A660" s="1" t="s">
        <v>365</v>
      </c>
      <c r="B660" s="1" t="s">
        <v>4184</v>
      </c>
      <c r="C660" s="1" t="s">
        <v>73</v>
      </c>
      <c r="E660" s="1" t="s">
        <v>4184</v>
      </c>
      <c r="F660" s="1" t="s">
        <v>44</v>
      </c>
      <c r="G660" s="1" t="s">
        <v>4184</v>
      </c>
      <c r="H660" s="1" t="s">
        <v>598</v>
      </c>
      <c r="L660" s="1" t="s">
        <v>900</v>
      </c>
      <c r="N660" s="1" t="s">
        <v>250</v>
      </c>
      <c r="O660" s="1" t="s">
        <v>4185</v>
      </c>
      <c r="S660" s="1" t="s">
        <v>17</v>
      </c>
      <c r="T660" s="1" t="s">
        <v>44</v>
      </c>
      <c r="V660" s="1" t="s">
        <v>4185</v>
      </c>
      <c r="Y660" s="1" t="s">
        <v>17</v>
      </c>
      <c r="Z660" s="1" t="s">
        <v>17</v>
      </c>
      <c r="AA660" s="1" t="s">
        <v>44</v>
      </c>
      <c r="AB660" s="1" t="s">
        <v>17</v>
      </c>
      <c r="AD660" s="1" t="s">
        <v>17</v>
      </c>
      <c r="AE660" s="1" t="s">
        <v>17</v>
      </c>
      <c r="AF660" s="1" t="s">
        <v>17</v>
      </c>
      <c r="AG660" s="1" t="s">
        <v>17</v>
      </c>
      <c r="AH660" s="1" t="s">
        <v>17</v>
      </c>
      <c r="AI660" s="1" t="s">
        <v>17</v>
      </c>
      <c r="AJ660" s="1" t="s">
        <v>17</v>
      </c>
      <c r="AK660" s="1" t="s">
        <v>17</v>
      </c>
      <c r="AS660" s="1" t="s">
        <v>17</v>
      </c>
      <c r="AT660" s="1" t="s">
        <v>4186</v>
      </c>
      <c r="AU660" s="1" t="s">
        <v>4187</v>
      </c>
      <c r="AV660" s="1" t="s">
        <v>4188</v>
      </c>
      <c r="AW660" s="1" t="s">
        <v>4189</v>
      </c>
    </row>
    <row r="661" spans="1:49" ht="287.5" x14ac:dyDescent="0.25">
      <c r="A661" s="1" t="s">
        <v>365</v>
      </c>
      <c r="B661" s="1" t="s">
        <v>4159</v>
      </c>
      <c r="C661" s="1" t="s">
        <v>77</v>
      </c>
      <c r="E661" s="1" t="s">
        <v>4190</v>
      </c>
      <c r="F661" s="1" t="s">
        <v>44</v>
      </c>
      <c r="G661" s="1" t="s">
        <v>4190</v>
      </c>
      <c r="H661" s="1" t="s">
        <v>477</v>
      </c>
      <c r="L661" s="1" t="s">
        <v>462</v>
      </c>
      <c r="N661" s="1" t="s">
        <v>250</v>
      </c>
      <c r="O661" s="1" t="s">
        <v>3717</v>
      </c>
      <c r="S661" s="1" t="s">
        <v>17</v>
      </c>
      <c r="T661" s="1" t="s">
        <v>44</v>
      </c>
      <c r="Y661" s="1" t="s">
        <v>17</v>
      </c>
      <c r="Z661" s="1" t="s">
        <v>17</v>
      </c>
      <c r="AA661" s="1" t="s">
        <v>44</v>
      </c>
      <c r="AB661" s="1" t="s">
        <v>17</v>
      </c>
      <c r="AD661" s="1" t="s">
        <v>17</v>
      </c>
      <c r="AE661" s="1" t="s">
        <v>17</v>
      </c>
      <c r="AF661" s="1" t="s">
        <v>17</v>
      </c>
      <c r="AG661" s="1" t="s">
        <v>17</v>
      </c>
      <c r="AH661" s="1" t="s">
        <v>17</v>
      </c>
      <c r="AI661" s="1" t="s">
        <v>17</v>
      </c>
      <c r="AJ661" s="1" t="s">
        <v>17</v>
      </c>
      <c r="AK661" s="1" t="s">
        <v>44</v>
      </c>
      <c r="AP661" s="1" t="s">
        <v>4191</v>
      </c>
      <c r="AQ661" s="1" t="s">
        <v>4192</v>
      </c>
      <c r="AS661" s="1" t="s">
        <v>17</v>
      </c>
      <c r="AT661" s="1" t="s">
        <v>4193</v>
      </c>
      <c r="AU661" s="1" t="s">
        <v>4194</v>
      </c>
      <c r="AV661" s="1" t="s">
        <v>4195</v>
      </c>
      <c r="AW661" s="1" t="s">
        <v>4196</v>
      </c>
    </row>
    <row r="662" spans="1:49" ht="250" x14ac:dyDescent="0.25">
      <c r="A662" s="4" t="s">
        <v>370</v>
      </c>
      <c r="B662" s="4" t="s">
        <v>4119</v>
      </c>
      <c r="C662" s="4" t="s">
        <v>42</v>
      </c>
      <c r="E662" s="4" t="s">
        <v>4119</v>
      </c>
      <c r="F662" s="4" t="s">
        <v>44</v>
      </c>
      <c r="G662" s="4" t="s">
        <v>4119</v>
      </c>
      <c r="H662" s="4" t="s">
        <v>628</v>
      </c>
      <c r="L662" s="4" t="s">
        <v>900</v>
      </c>
      <c r="N662" s="4" t="s">
        <v>250</v>
      </c>
      <c r="O662" s="4" t="s">
        <v>4120</v>
      </c>
      <c r="S662" s="4" t="s">
        <v>17</v>
      </c>
      <c r="T662" s="4" t="s">
        <v>44</v>
      </c>
      <c r="Y662" s="4" t="s">
        <v>17</v>
      </c>
      <c r="Z662" s="4" t="s">
        <v>17</v>
      </c>
      <c r="AA662" s="4" t="s">
        <v>44</v>
      </c>
      <c r="AB662" s="4" t="s">
        <v>17</v>
      </c>
      <c r="AD662" s="4" t="s">
        <v>17</v>
      </c>
      <c r="AE662" s="4" t="s">
        <v>17</v>
      </c>
      <c r="AF662" s="4" t="s">
        <v>17</v>
      </c>
      <c r="AG662" s="4" t="s">
        <v>17</v>
      </c>
      <c r="AH662" s="4" t="s">
        <v>17</v>
      </c>
      <c r="AI662" s="4" t="s">
        <v>17</v>
      </c>
      <c r="AJ662" s="4" t="s">
        <v>17</v>
      </c>
      <c r="AK662" s="4" t="s">
        <v>44</v>
      </c>
      <c r="AP662" s="4" t="s">
        <v>409</v>
      </c>
      <c r="AS662" s="4" t="s">
        <v>17</v>
      </c>
      <c r="AT662" s="4" t="s">
        <v>4197</v>
      </c>
      <c r="AU662" s="4" t="s">
        <v>4198</v>
      </c>
      <c r="AV662" s="4" t="s">
        <v>4123</v>
      </c>
      <c r="AW662" s="4" t="s">
        <v>4124</v>
      </c>
    </row>
    <row r="663" spans="1:49" ht="250" x14ac:dyDescent="0.25">
      <c r="A663" s="4" t="s">
        <v>370</v>
      </c>
      <c r="B663" s="4" t="s">
        <v>4125</v>
      </c>
      <c r="C663" s="4" t="s">
        <v>52</v>
      </c>
      <c r="E663" s="4" t="s">
        <v>4125</v>
      </c>
      <c r="F663" s="4" t="s">
        <v>44</v>
      </c>
      <c r="G663" s="4" t="s">
        <v>4125</v>
      </c>
      <c r="H663" s="4" t="s">
        <v>139</v>
      </c>
      <c r="L663" s="4" t="s">
        <v>462</v>
      </c>
      <c r="N663" s="4" t="s">
        <v>250</v>
      </c>
      <c r="O663" s="4" t="s">
        <v>4126</v>
      </c>
      <c r="S663" s="4" t="s">
        <v>17</v>
      </c>
      <c r="T663" s="4" t="s">
        <v>44</v>
      </c>
      <c r="Y663" s="4" t="s">
        <v>17</v>
      </c>
      <c r="Z663" s="4" t="s">
        <v>17</v>
      </c>
      <c r="AA663" s="4" t="s">
        <v>44</v>
      </c>
      <c r="AB663" s="4" t="s">
        <v>17</v>
      </c>
      <c r="AD663" s="4" t="s">
        <v>17</v>
      </c>
      <c r="AE663" s="4" t="s">
        <v>17</v>
      </c>
      <c r="AF663" s="4" t="s">
        <v>17</v>
      </c>
      <c r="AG663" s="4" t="s">
        <v>17</v>
      </c>
      <c r="AH663" s="4" t="s">
        <v>17</v>
      </c>
      <c r="AI663" s="4" t="s">
        <v>17</v>
      </c>
      <c r="AJ663" s="4" t="s">
        <v>17</v>
      </c>
      <c r="AK663" s="4" t="s">
        <v>44</v>
      </c>
      <c r="AP663" s="4" t="s">
        <v>409</v>
      </c>
      <c r="AS663" s="4" t="s">
        <v>17</v>
      </c>
      <c r="AT663" s="4" t="s">
        <v>4199</v>
      </c>
      <c r="AU663" s="4" t="s">
        <v>4200</v>
      </c>
      <c r="AV663" s="4" t="s">
        <v>4129</v>
      </c>
      <c r="AW663" s="4" t="s">
        <v>4130</v>
      </c>
    </row>
    <row r="664" spans="1:49" ht="250" x14ac:dyDescent="0.25">
      <c r="A664" s="4" t="s">
        <v>370</v>
      </c>
      <c r="B664" s="4" t="s">
        <v>897</v>
      </c>
      <c r="C664" s="4" t="s">
        <v>59</v>
      </c>
      <c r="E664" s="4" t="s">
        <v>4131</v>
      </c>
      <c r="F664" s="4" t="s">
        <v>44</v>
      </c>
      <c r="G664" s="4" t="s">
        <v>4131</v>
      </c>
      <c r="H664" s="4" t="s">
        <v>3888</v>
      </c>
      <c r="L664" s="4" t="s">
        <v>900</v>
      </c>
      <c r="N664" s="4" t="s">
        <v>250</v>
      </c>
      <c r="O664" s="4" t="s">
        <v>4132</v>
      </c>
      <c r="R664" s="4" t="s">
        <v>4201</v>
      </c>
      <c r="S664" s="4" t="s">
        <v>17</v>
      </c>
      <c r="T664" s="4" t="s">
        <v>44</v>
      </c>
      <c r="Y664" s="4" t="s">
        <v>17</v>
      </c>
      <c r="Z664" s="4" t="s">
        <v>17</v>
      </c>
      <c r="AA664" s="4" t="s">
        <v>44</v>
      </c>
      <c r="AB664" s="4" t="s">
        <v>17</v>
      </c>
      <c r="AD664" s="4" t="s">
        <v>17</v>
      </c>
      <c r="AE664" s="4" t="s">
        <v>17</v>
      </c>
      <c r="AF664" s="4" t="s">
        <v>17</v>
      </c>
      <c r="AG664" s="4" t="s">
        <v>17</v>
      </c>
      <c r="AH664" s="4" t="s">
        <v>17</v>
      </c>
      <c r="AI664" s="4" t="s">
        <v>17</v>
      </c>
      <c r="AJ664" s="4" t="s">
        <v>17</v>
      </c>
      <c r="AK664" s="4" t="s">
        <v>17</v>
      </c>
      <c r="AQ664" s="4" t="s">
        <v>362</v>
      </c>
      <c r="AS664" s="4" t="s">
        <v>17</v>
      </c>
      <c r="AT664" s="4" t="s">
        <v>4202</v>
      </c>
      <c r="AU664" s="4" t="s">
        <v>4203</v>
      </c>
      <c r="AV664" s="4" t="s">
        <v>4136</v>
      </c>
      <c r="AW664" s="4" t="s">
        <v>4137</v>
      </c>
    </row>
    <row r="665" spans="1:49" ht="250" x14ac:dyDescent="0.25">
      <c r="A665" s="4" t="s">
        <v>370</v>
      </c>
      <c r="B665" s="4" t="s">
        <v>921</v>
      </c>
      <c r="C665" s="4" t="s">
        <v>64</v>
      </c>
      <c r="E665" s="4" t="s">
        <v>4138</v>
      </c>
      <c r="F665" s="4" t="s">
        <v>44</v>
      </c>
      <c r="G665" s="4" t="s">
        <v>4138</v>
      </c>
      <c r="H665" s="4" t="s">
        <v>923</v>
      </c>
      <c r="L665" s="4" t="s">
        <v>500</v>
      </c>
      <c r="N665" s="4" t="s">
        <v>250</v>
      </c>
      <c r="O665" s="4" t="s">
        <v>924</v>
      </c>
      <c r="S665" s="4" t="s">
        <v>17</v>
      </c>
      <c r="T665" s="4" t="s">
        <v>44</v>
      </c>
      <c r="V665" s="4" t="s">
        <v>924</v>
      </c>
      <c r="Y665" s="4" t="s">
        <v>17</v>
      </c>
      <c r="Z665" s="4" t="s">
        <v>17</v>
      </c>
      <c r="AA665" s="4" t="s">
        <v>44</v>
      </c>
      <c r="AB665" s="4" t="s">
        <v>17</v>
      </c>
      <c r="AD665" s="4" t="s">
        <v>17</v>
      </c>
      <c r="AE665" s="4" t="s">
        <v>17</v>
      </c>
      <c r="AF665" s="4" t="s">
        <v>17</v>
      </c>
      <c r="AG665" s="4" t="s">
        <v>17</v>
      </c>
      <c r="AH665" s="4" t="s">
        <v>17</v>
      </c>
      <c r="AI665" s="4" t="s">
        <v>17</v>
      </c>
      <c r="AJ665" s="4" t="s">
        <v>17</v>
      </c>
      <c r="AK665" s="4" t="s">
        <v>17</v>
      </c>
      <c r="AQ665" s="4" t="s">
        <v>362</v>
      </c>
      <c r="AS665" s="4" t="s">
        <v>17</v>
      </c>
      <c r="AT665" s="4" t="s">
        <v>4204</v>
      </c>
      <c r="AU665" s="4" t="s">
        <v>250</v>
      </c>
      <c r="AV665" s="4" t="s">
        <v>4142</v>
      </c>
      <c r="AW665" s="4" t="s">
        <v>4143</v>
      </c>
    </row>
    <row r="666" spans="1:49" ht="287.5" x14ac:dyDescent="0.25">
      <c r="A666" s="4" t="s">
        <v>370</v>
      </c>
      <c r="B666" s="4" t="s">
        <v>4159</v>
      </c>
      <c r="C666" s="4" t="s">
        <v>82</v>
      </c>
      <c r="E666" s="4" t="s">
        <v>4205</v>
      </c>
      <c r="F666" s="4" t="s">
        <v>44</v>
      </c>
      <c r="G666" s="4" t="s">
        <v>4205</v>
      </c>
      <c r="H666" s="4" t="s">
        <v>477</v>
      </c>
      <c r="L666" s="4" t="s">
        <v>462</v>
      </c>
      <c r="N666" s="4" t="s">
        <v>250</v>
      </c>
      <c r="O666" s="4" t="s">
        <v>3717</v>
      </c>
      <c r="S666" s="4" t="s">
        <v>17</v>
      </c>
      <c r="T666" s="4" t="s">
        <v>44</v>
      </c>
      <c r="Y666" s="4" t="s">
        <v>17</v>
      </c>
      <c r="Z666" s="4" t="s">
        <v>17</v>
      </c>
      <c r="AA666" s="4" t="s">
        <v>44</v>
      </c>
      <c r="AB666" s="4" t="s">
        <v>17</v>
      </c>
      <c r="AD666" s="4" t="s">
        <v>17</v>
      </c>
      <c r="AE666" s="4" t="s">
        <v>17</v>
      </c>
      <c r="AF666" s="4" t="s">
        <v>17</v>
      </c>
      <c r="AG666" s="4" t="s">
        <v>17</v>
      </c>
      <c r="AH666" s="4" t="s">
        <v>17</v>
      </c>
      <c r="AI666" s="4" t="s">
        <v>17</v>
      </c>
      <c r="AJ666" s="4" t="s">
        <v>17</v>
      </c>
      <c r="AK666" s="4" t="s">
        <v>44</v>
      </c>
      <c r="AP666" s="4" t="s">
        <v>4191</v>
      </c>
      <c r="AQ666" s="4" t="s">
        <v>4192</v>
      </c>
      <c r="AS666" s="4" t="s">
        <v>17</v>
      </c>
      <c r="AT666" s="4" t="s">
        <v>4206</v>
      </c>
      <c r="AU666" s="4" t="s">
        <v>4207</v>
      </c>
      <c r="AV666" s="4" t="s">
        <v>4208</v>
      </c>
      <c r="AW666" s="4" t="s">
        <v>4209</v>
      </c>
    </row>
    <row r="667" spans="1:49" ht="250" x14ac:dyDescent="0.25">
      <c r="A667" s="1" t="s">
        <v>375</v>
      </c>
      <c r="B667" s="1" t="s">
        <v>4210</v>
      </c>
      <c r="C667" s="1" t="s">
        <v>42</v>
      </c>
      <c r="E667" s="1" t="s">
        <v>4210</v>
      </c>
      <c r="F667" s="1" t="s">
        <v>44</v>
      </c>
      <c r="G667" s="1" t="s">
        <v>4210</v>
      </c>
      <c r="H667" s="1" t="s">
        <v>628</v>
      </c>
      <c r="L667" s="1" t="s">
        <v>900</v>
      </c>
      <c r="N667" s="1" t="s">
        <v>250</v>
      </c>
      <c r="O667" s="1" t="s">
        <v>4120</v>
      </c>
      <c r="S667" s="1" t="s">
        <v>17</v>
      </c>
      <c r="T667" s="1" t="s">
        <v>44</v>
      </c>
      <c r="Y667" s="1" t="s">
        <v>17</v>
      </c>
      <c r="Z667" s="1" t="s">
        <v>17</v>
      </c>
      <c r="AA667" s="1" t="s">
        <v>44</v>
      </c>
      <c r="AB667" s="1" t="s">
        <v>17</v>
      </c>
      <c r="AD667" s="1" t="s">
        <v>17</v>
      </c>
      <c r="AE667" s="1" t="s">
        <v>17</v>
      </c>
      <c r="AF667" s="1" t="s">
        <v>17</v>
      </c>
      <c r="AG667" s="1" t="s">
        <v>17</v>
      </c>
      <c r="AH667" s="1" t="s">
        <v>17</v>
      </c>
      <c r="AI667" s="1" t="s">
        <v>17</v>
      </c>
      <c r="AJ667" s="1" t="s">
        <v>17</v>
      </c>
      <c r="AK667" s="1" t="s">
        <v>44</v>
      </c>
      <c r="AP667" s="1" t="s">
        <v>409</v>
      </c>
      <c r="AQ667" s="1" t="s">
        <v>362</v>
      </c>
      <c r="AS667" s="1" t="s">
        <v>17</v>
      </c>
      <c r="AT667" s="1" t="s">
        <v>4211</v>
      </c>
      <c r="AU667" s="1" t="s">
        <v>4212</v>
      </c>
      <c r="AV667" s="1" t="s">
        <v>4213</v>
      </c>
      <c r="AW667" s="1" t="s">
        <v>4214</v>
      </c>
    </row>
    <row r="668" spans="1:49" ht="250" x14ac:dyDescent="0.25">
      <c r="A668" s="1" t="s">
        <v>375</v>
      </c>
      <c r="B668" s="1" t="s">
        <v>4215</v>
      </c>
      <c r="C668" s="1" t="s">
        <v>52</v>
      </c>
      <c r="E668" s="1" t="s">
        <v>4215</v>
      </c>
      <c r="F668" s="1" t="s">
        <v>44</v>
      </c>
      <c r="G668" s="1" t="s">
        <v>4215</v>
      </c>
      <c r="H668" s="1" t="s">
        <v>139</v>
      </c>
      <c r="L668" s="1" t="s">
        <v>462</v>
      </c>
      <c r="N668" s="1" t="s">
        <v>250</v>
      </c>
      <c r="O668" s="1" t="s">
        <v>4216</v>
      </c>
      <c r="S668" s="1" t="s">
        <v>17</v>
      </c>
      <c r="T668" s="1" t="s">
        <v>44</v>
      </c>
      <c r="Y668" s="1" t="s">
        <v>17</v>
      </c>
      <c r="Z668" s="1" t="s">
        <v>17</v>
      </c>
      <c r="AA668" s="1" t="s">
        <v>44</v>
      </c>
      <c r="AB668" s="1" t="s">
        <v>17</v>
      </c>
      <c r="AD668" s="1" t="s">
        <v>17</v>
      </c>
      <c r="AE668" s="1" t="s">
        <v>17</v>
      </c>
      <c r="AF668" s="1" t="s">
        <v>17</v>
      </c>
      <c r="AG668" s="1" t="s">
        <v>17</v>
      </c>
      <c r="AH668" s="1" t="s">
        <v>17</v>
      </c>
      <c r="AI668" s="1" t="s">
        <v>17</v>
      </c>
      <c r="AJ668" s="1" t="s">
        <v>17</v>
      </c>
      <c r="AK668" s="1" t="s">
        <v>44</v>
      </c>
      <c r="AP668" s="1" t="s">
        <v>409</v>
      </c>
      <c r="AQ668" s="1" t="s">
        <v>362</v>
      </c>
      <c r="AS668" s="1" t="s">
        <v>17</v>
      </c>
      <c r="AT668" s="1" t="s">
        <v>4217</v>
      </c>
      <c r="AU668" s="1" t="s">
        <v>4218</v>
      </c>
      <c r="AV668" s="1" t="s">
        <v>4219</v>
      </c>
      <c r="AW668" s="1" t="s">
        <v>4220</v>
      </c>
    </row>
    <row r="669" spans="1:49" ht="125" x14ac:dyDescent="0.25">
      <c r="A669" s="1" t="s">
        <v>375</v>
      </c>
      <c r="B669" s="1" t="s">
        <v>4221</v>
      </c>
      <c r="C669" s="1" t="s">
        <v>59</v>
      </c>
      <c r="E669" s="1" t="s">
        <v>4221</v>
      </c>
      <c r="F669" s="1" t="s">
        <v>44</v>
      </c>
      <c r="G669" s="1" t="s">
        <v>4221</v>
      </c>
      <c r="H669" s="1" t="s">
        <v>1102</v>
      </c>
      <c r="L669" s="1" t="s">
        <v>900</v>
      </c>
      <c r="N669" s="1" t="s">
        <v>250</v>
      </c>
      <c r="O669" s="1" t="s">
        <v>2644</v>
      </c>
      <c r="R669" s="1" t="s">
        <v>4222</v>
      </c>
      <c r="S669" s="1" t="s">
        <v>17</v>
      </c>
      <c r="T669" s="1" t="s">
        <v>44</v>
      </c>
      <c r="Y669" s="1" t="s">
        <v>17</v>
      </c>
      <c r="Z669" s="1" t="s">
        <v>17</v>
      </c>
      <c r="AA669" s="1" t="s">
        <v>44</v>
      </c>
      <c r="AB669" s="1" t="s">
        <v>17</v>
      </c>
      <c r="AD669" s="1" t="s">
        <v>17</v>
      </c>
      <c r="AE669" s="1" t="s">
        <v>17</v>
      </c>
      <c r="AF669" s="1" t="s">
        <v>17</v>
      </c>
      <c r="AG669" s="1" t="s">
        <v>17</v>
      </c>
      <c r="AH669" s="1" t="s">
        <v>17</v>
      </c>
      <c r="AI669" s="1" t="s">
        <v>17</v>
      </c>
      <c r="AJ669" s="1" t="s">
        <v>17</v>
      </c>
      <c r="AK669" s="1" t="s">
        <v>17</v>
      </c>
      <c r="AS669" s="1" t="s">
        <v>17</v>
      </c>
      <c r="AT669" s="1" t="s">
        <v>4223</v>
      </c>
      <c r="AU669" s="1" t="s">
        <v>4224</v>
      </c>
      <c r="AV669" s="1" t="s">
        <v>4225</v>
      </c>
      <c r="AW669" s="1" t="s">
        <v>4226</v>
      </c>
    </row>
    <row r="670" spans="1:49" ht="112.5" x14ac:dyDescent="0.25">
      <c r="A670" s="1" t="s">
        <v>375</v>
      </c>
      <c r="B670" s="1" t="s">
        <v>1184</v>
      </c>
      <c r="C670" s="1" t="s">
        <v>64</v>
      </c>
      <c r="E670" s="1" t="s">
        <v>4227</v>
      </c>
      <c r="F670" s="1" t="s">
        <v>44</v>
      </c>
      <c r="G670" s="1" t="s">
        <v>4227</v>
      </c>
      <c r="H670" s="1" t="s">
        <v>923</v>
      </c>
      <c r="L670" s="1" t="s">
        <v>500</v>
      </c>
      <c r="N670" s="1" t="s">
        <v>250</v>
      </c>
      <c r="O670" s="1" t="s">
        <v>4228</v>
      </c>
      <c r="R670" s="1" t="s">
        <v>4229</v>
      </c>
      <c r="S670" s="1" t="s">
        <v>17</v>
      </c>
      <c r="T670" s="1" t="s">
        <v>44</v>
      </c>
      <c r="Y670" s="1" t="s">
        <v>17</v>
      </c>
      <c r="Z670" s="1" t="s">
        <v>17</v>
      </c>
      <c r="AA670" s="1" t="s">
        <v>44</v>
      </c>
      <c r="AB670" s="1" t="s">
        <v>17</v>
      </c>
      <c r="AD670" s="1" t="s">
        <v>17</v>
      </c>
      <c r="AE670" s="1" t="s">
        <v>17</v>
      </c>
      <c r="AF670" s="1" t="s">
        <v>17</v>
      </c>
      <c r="AG670" s="1" t="s">
        <v>17</v>
      </c>
      <c r="AH670" s="1" t="s">
        <v>17</v>
      </c>
      <c r="AI670" s="1" t="s">
        <v>17</v>
      </c>
      <c r="AJ670" s="1" t="s">
        <v>17</v>
      </c>
      <c r="AK670" s="1" t="s">
        <v>17</v>
      </c>
      <c r="AS670" s="1" t="s">
        <v>17</v>
      </c>
      <c r="AT670" s="1" t="s">
        <v>4230</v>
      </c>
      <c r="AU670" s="1" t="s">
        <v>4231</v>
      </c>
      <c r="AV670" s="1" t="s">
        <v>4232</v>
      </c>
      <c r="AW670" s="1" t="s">
        <v>4233</v>
      </c>
    </row>
    <row r="671" spans="1:49" ht="112.5" x14ac:dyDescent="0.25">
      <c r="A671" s="1" t="s">
        <v>375</v>
      </c>
      <c r="B671" s="1" t="s">
        <v>4234</v>
      </c>
      <c r="C671" s="1" t="s">
        <v>69</v>
      </c>
      <c r="E671" s="1" t="s">
        <v>4235</v>
      </c>
      <c r="F671" s="1" t="s">
        <v>44</v>
      </c>
      <c r="G671" s="1" t="s">
        <v>4235</v>
      </c>
      <c r="H671" s="1" t="s">
        <v>923</v>
      </c>
      <c r="L671" s="1" t="s">
        <v>500</v>
      </c>
      <c r="N671" s="1" t="s">
        <v>250</v>
      </c>
      <c r="O671" s="1" t="s">
        <v>4179</v>
      </c>
      <c r="R671" s="1" t="s">
        <v>4236</v>
      </c>
      <c r="S671" s="1" t="s">
        <v>17</v>
      </c>
      <c r="T671" s="1" t="s">
        <v>44</v>
      </c>
      <c r="Y671" s="1" t="s">
        <v>17</v>
      </c>
      <c r="Z671" s="1" t="s">
        <v>17</v>
      </c>
      <c r="AA671" s="1" t="s">
        <v>44</v>
      </c>
      <c r="AB671" s="1" t="s">
        <v>17</v>
      </c>
      <c r="AD671" s="1" t="s">
        <v>17</v>
      </c>
      <c r="AE671" s="1" t="s">
        <v>17</v>
      </c>
      <c r="AF671" s="1" t="s">
        <v>17</v>
      </c>
      <c r="AG671" s="1" t="s">
        <v>17</v>
      </c>
      <c r="AH671" s="1" t="s">
        <v>17</v>
      </c>
      <c r="AI671" s="1" t="s">
        <v>17</v>
      </c>
      <c r="AJ671" s="1" t="s">
        <v>17</v>
      </c>
      <c r="AK671" s="1" t="s">
        <v>17</v>
      </c>
      <c r="AS671" s="1" t="s">
        <v>17</v>
      </c>
      <c r="AT671" s="1" t="s">
        <v>4237</v>
      </c>
      <c r="AU671" s="1" t="s">
        <v>4238</v>
      </c>
      <c r="AV671" s="1" t="s">
        <v>4239</v>
      </c>
      <c r="AW671" s="1" t="s">
        <v>4240</v>
      </c>
    </row>
    <row r="672" spans="1:49" ht="112.5" x14ac:dyDescent="0.25">
      <c r="A672" s="1" t="s">
        <v>375</v>
      </c>
      <c r="B672" s="1" t="s">
        <v>2723</v>
      </c>
      <c r="C672" s="1" t="s">
        <v>73</v>
      </c>
      <c r="E672" s="1" t="s">
        <v>4241</v>
      </c>
      <c r="F672" s="1" t="s">
        <v>44</v>
      </c>
      <c r="G672" s="1" t="s">
        <v>4241</v>
      </c>
      <c r="H672" s="1" t="s">
        <v>571</v>
      </c>
      <c r="I672" s="1" t="s">
        <v>3593</v>
      </c>
      <c r="L672" s="1" t="s">
        <v>510</v>
      </c>
      <c r="N672" s="1" t="s">
        <v>250</v>
      </c>
      <c r="O672" s="1" t="s">
        <v>933</v>
      </c>
      <c r="R672" s="1" t="s">
        <v>4242</v>
      </c>
      <c r="S672" s="1" t="s">
        <v>17</v>
      </c>
      <c r="T672" s="1" t="s">
        <v>44</v>
      </c>
      <c r="Y672" s="1" t="s">
        <v>17</v>
      </c>
      <c r="Z672" s="1" t="s">
        <v>17</v>
      </c>
      <c r="AA672" s="1" t="s">
        <v>44</v>
      </c>
      <c r="AB672" s="1" t="s">
        <v>17</v>
      </c>
      <c r="AD672" s="1" t="s">
        <v>17</v>
      </c>
      <c r="AE672" s="1" t="s">
        <v>17</v>
      </c>
      <c r="AF672" s="1" t="s">
        <v>17</v>
      </c>
      <c r="AG672" s="1" t="s">
        <v>17</v>
      </c>
      <c r="AH672" s="1" t="s">
        <v>17</v>
      </c>
      <c r="AI672" s="1" t="s">
        <v>17</v>
      </c>
      <c r="AJ672" s="1" t="s">
        <v>17</v>
      </c>
      <c r="AK672" s="1" t="s">
        <v>17</v>
      </c>
      <c r="AS672" s="1" t="s">
        <v>17</v>
      </c>
      <c r="AT672" s="1" t="s">
        <v>4243</v>
      </c>
      <c r="AU672" s="1" t="s">
        <v>4244</v>
      </c>
      <c r="AV672" s="1" t="s">
        <v>4245</v>
      </c>
      <c r="AW672" s="1" t="s">
        <v>4246</v>
      </c>
    </row>
    <row r="673" spans="1:49" ht="125" x14ac:dyDescent="0.25">
      <c r="A673" s="1" t="s">
        <v>375</v>
      </c>
      <c r="B673" s="1" t="s">
        <v>1169</v>
      </c>
      <c r="C673" s="1" t="s">
        <v>77</v>
      </c>
      <c r="E673" s="1" t="s">
        <v>4247</v>
      </c>
      <c r="F673" s="1" t="s">
        <v>44</v>
      </c>
      <c r="G673" s="1" t="s">
        <v>4247</v>
      </c>
      <c r="H673" s="1" t="s">
        <v>3888</v>
      </c>
      <c r="L673" s="1" t="s">
        <v>900</v>
      </c>
      <c r="N673" s="1" t="s">
        <v>250</v>
      </c>
      <c r="O673" s="1" t="s">
        <v>1171</v>
      </c>
      <c r="R673" s="1" t="s">
        <v>4248</v>
      </c>
      <c r="S673" s="1" t="s">
        <v>17</v>
      </c>
      <c r="T673" s="1" t="s">
        <v>44</v>
      </c>
      <c r="Y673" s="1" t="s">
        <v>17</v>
      </c>
      <c r="Z673" s="1" t="s">
        <v>17</v>
      </c>
      <c r="AA673" s="1" t="s">
        <v>44</v>
      </c>
      <c r="AB673" s="1" t="s">
        <v>17</v>
      </c>
      <c r="AD673" s="1" t="s">
        <v>17</v>
      </c>
      <c r="AE673" s="1" t="s">
        <v>17</v>
      </c>
      <c r="AF673" s="1" t="s">
        <v>17</v>
      </c>
      <c r="AG673" s="1" t="s">
        <v>17</v>
      </c>
      <c r="AH673" s="1" t="s">
        <v>17</v>
      </c>
      <c r="AI673" s="1" t="s">
        <v>17</v>
      </c>
      <c r="AJ673" s="1" t="s">
        <v>17</v>
      </c>
      <c r="AK673" s="1" t="s">
        <v>17</v>
      </c>
      <c r="AS673" s="1" t="s">
        <v>17</v>
      </c>
      <c r="AT673" s="1" t="s">
        <v>4249</v>
      </c>
      <c r="AU673" s="1" t="s">
        <v>4250</v>
      </c>
      <c r="AV673" s="1" t="s">
        <v>4251</v>
      </c>
      <c r="AW673" s="1" t="s">
        <v>4252</v>
      </c>
    </row>
    <row r="674" spans="1:49" ht="250" x14ac:dyDescent="0.25">
      <c r="A674" s="1" t="s">
        <v>375</v>
      </c>
      <c r="B674" s="1" t="s">
        <v>4253</v>
      </c>
      <c r="C674" s="1" t="s">
        <v>82</v>
      </c>
      <c r="E674" s="1" t="s">
        <v>4253</v>
      </c>
      <c r="F674" s="1" t="s">
        <v>44</v>
      </c>
      <c r="G674" s="1" t="s">
        <v>4253</v>
      </c>
      <c r="H674" s="1" t="s">
        <v>477</v>
      </c>
      <c r="L674" s="1" t="s">
        <v>462</v>
      </c>
      <c r="N674" s="1" t="s">
        <v>250</v>
      </c>
      <c r="O674" s="1" t="s">
        <v>3717</v>
      </c>
      <c r="S674" s="1" t="s">
        <v>17</v>
      </c>
      <c r="T674" s="1" t="s">
        <v>44</v>
      </c>
      <c r="Y674" s="1" t="s">
        <v>17</v>
      </c>
      <c r="Z674" s="1" t="s">
        <v>17</v>
      </c>
      <c r="AA674" s="1" t="s">
        <v>44</v>
      </c>
      <c r="AB674" s="1" t="s">
        <v>17</v>
      </c>
      <c r="AD674" s="1" t="s">
        <v>17</v>
      </c>
      <c r="AE674" s="1" t="s">
        <v>17</v>
      </c>
      <c r="AF674" s="1" t="s">
        <v>17</v>
      </c>
      <c r="AG674" s="1" t="s">
        <v>17</v>
      </c>
      <c r="AH674" s="1" t="s">
        <v>17</v>
      </c>
      <c r="AI674" s="1" t="s">
        <v>17</v>
      </c>
      <c r="AJ674" s="1" t="s">
        <v>17</v>
      </c>
      <c r="AK674" s="1" t="s">
        <v>44</v>
      </c>
      <c r="AP674" s="1" t="s">
        <v>409</v>
      </c>
      <c r="AS674" s="1" t="s">
        <v>17</v>
      </c>
      <c r="AT674" s="1" t="s">
        <v>4254</v>
      </c>
      <c r="AU674" s="1" t="s">
        <v>4255</v>
      </c>
      <c r="AV674" s="1" t="s">
        <v>4256</v>
      </c>
      <c r="AW674" s="1" t="s">
        <v>4257</v>
      </c>
    </row>
    <row r="675" spans="1:49" ht="250" x14ac:dyDescent="0.25">
      <c r="A675" s="4" t="s">
        <v>382</v>
      </c>
      <c r="B675" s="4" t="s">
        <v>4210</v>
      </c>
      <c r="C675" s="4" t="s">
        <v>42</v>
      </c>
      <c r="E675" s="4" t="s">
        <v>4210</v>
      </c>
      <c r="F675" s="4" t="s">
        <v>44</v>
      </c>
      <c r="G675" s="4" t="s">
        <v>4210</v>
      </c>
      <c r="H675" s="4" t="s">
        <v>628</v>
      </c>
      <c r="L675" s="4" t="s">
        <v>900</v>
      </c>
      <c r="N675" s="4" t="s">
        <v>250</v>
      </c>
      <c r="O675" s="4" t="s">
        <v>4120</v>
      </c>
      <c r="S675" s="4" t="s">
        <v>17</v>
      </c>
      <c r="T675" s="4" t="s">
        <v>44</v>
      </c>
      <c r="Y675" s="4" t="s">
        <v>17</v>
      </c>
      <c r="Z675" s="4" t="s">
        <v>17</v>
      </c>
      <c r="AA675" s="4" t="s">
        <v>44</v>
      </c>
      <c r="AB675" s="4" t="s">
        <v>17</v>
      </c>
      <c r="AD675" s="4" t="s">
        <v>17</v>
      </c>
      <c r="AE675" s="4" t="s">
        <v>17</v>
      </c>
      <c r="AF675" s="4" t="s">
        <v>17</v>
      </c>
      <c r="AG675" s="4" t="s">
        <v>17</v>
      </c>
      <c r="AH675" s="4" t="s">
        <v>17</v>
      </c>
      <c r="AI675" s="4" t="s">
        <v>17</v>
      </c>
      <c r="AJ675" s="4" t="s">
        <v>17</v>
      </c>
      <c r="AK675" s="4" t="s">
        <v>44</v>
      </c>
      <c r="AP675" s="4" t="s">
        <v>409</v>
      </c>
      <c r="AQ675" s="4" t="s">
        <v>362</v>
      </c>
      <c r="AS675" s="4" t="s">
        <v>17</v>
      </c>
      <c r="AT675" s="4" t="s">
        <v>4258</v>
      </c>
      <c r="AU675" s="4" t="s">
        <v>4259</v>
      </c>
      <c r="AV675" s="4" t="s">
        <v>4213</v>
      </c>
      <c r="AW675" s="4" t="s">
        <v>4214</v>
      </c>
    </row>
    <row r="676" spans="1:49" ht="250" x14ac:dyDescent="0.25">
      <c r="A676" s="4" t="s">
        <v>382</v>
      </c>
      <c r="B676" s="4" t="s">
        <v>4215</v>
      </c>
      <c r="C676" s="4" t="s">
        <v>52</v>
      </c>
      <c r="E676" s="4" t="s">
        <v>4215</v>
      </c>
      <c r="F676" s="4" t="s">
        <v>44</v>
      </c>
      <c r="G676" s="4" t="s">
        <v>4215</v>
      </c>
      <c r="H676" s="4" t="s">
        <v>139</v>
      </c>
      <c r="L676" s="4" t="s">
        <v>462</v>
      </c>
      <c r="N676" s="4" t="s">
        <v>250</v>
      </c>
      <c r="O676" s="4" t="s">
        <v>4216</v>
      </c>
      <c r="S676" s="4" t="s">
        <v>17</v>
      </c>
      <c r="T676" s="4" t="s">
        <v>44</v>
      </c>
      <c r="Y676" s="4" t="s">
        <v>17</v>
      </c>
      <c r="Z676" s="4" t="s">
        <v>17</v>
      </c>
      <c r="AA676" s="4" t="s">
        <v>44</v>
      </c>
      <c r="AB676" s="4" t="s">
        <v>17</v>
      </c>
      <c r="AD676" s="4" t="s">
        <v>17</v>
      </c>
      <c r="AE676" s="4" t="s">
        <v>17</v>
      </c>
      <c r="AF676" s="4" t="s">
        <v>17</v>
      </c>
      <c r="AG676" s="4" t="s">
        <v>17</v>
      </c>
      <c r="AH676" s="4" t="s">
        <v>17</v>
      </c>
      <c r="AI676" s="4" t="s">
        <v>17</v>
      </c>
      <c r="AJ676" s="4" t="s">
        <v>17</v>
      </c>
      <c r="AK676" s="4" t="s">
        <v>44</v>
      </c>
      <c r="AP676" s="4" t="s">
        <v>409</v>
      </c>
      <c r="AQ676" s="4" t="s">
        <v>362</v>
      </c>
      <c r="AS676" s="4" t="s">
        <v>17</v>
      </c>
      <c r="AT676" s="4" t="s">
        <v>4260</v>
      </c>
      <c r="AU676" s="4" t="s">
        <v>4261</v>
      </c>
      <c r="AV676" s="4" t="s">
        <v>4219</v>
      </c>
      <c r="AW676" s="4" t="s">
        <v>4220</v>
      </c>
    </row>
    <row r="677" spans="1:49" ht="237.5" x14ac:dyDescent="0.25">
      <c r="A677" s="4" t="s">
        <v>382</v>
      </c>
      <c r="B677" s="4" t="s">
        <v>4221</v>
      </c>
      <c r="C677" s="4" t="s">
        <v>59</v>
      </c>
      <c r="E677" s="4" t="s">
        <v>4221</v>
      </c>
      <c r="F677" s="4" t="s">
        <v>44</v>
      </c>
      <c r="G677" s="4" t="s">
        <v>4221</v>
      </c>
      <c r="H677" s="4" t="s">
        <v>1102</v>
      </c>
      <c r="L677" s="4" t="s">
        <v>900</v>
      </c>
      <c r="N677" s="4" t="s">
        <v>250</v>
      </c>
      <c r="O677" s="4" t="s">
        <v>2644</v>
      </c>
      <c r="R677" s="4" t="s">
        <v>4262</v>
      </c>
      <c r="S677" s="4" t="s">
        <v>17</v>
      </c>
      <c r="T677" s="4" t="s">
        <v>44</v>
      </c>
      <c r="Y677" s="4" t="s">
        <v>17</v>
      </c>
      <c r="Z677" s="4" t="s">
        <v>17</v>
      </c>
      <c r="AA677" s="4" t="s">
        <v>44</v>
      </c>
      <c r="AB677" s="4" t="s">
        <v>17</v>
      </c>
      <c r="AD677" s="4" t="s">
        <v>17</v>
      </c>
      <c r="AE677" s="4" t="s">
        <v>17</v>
      </c>
      <c r="AF677" s="4" t="s">
        <v>17</v>
      </c>
      <c r="AG677" s="4" t="s">
        <v>17</v>
      </c>
      <c r="AH677" s="4" t="s">
        <v>17</v>
      </c>
      <c r="AI677" s="4" t="s">
        <v>17</v>
      </c>
      <c r="AJ677" s="4" t="s">
        <v>17</v>
      </c>
      <c r="AK677" s="4" t="s">
        <v>44</v>
      </c>
      <c r="AQ677" s="4" t="s">
        <v>3645</v>
      </c>
      <c r="AS677" s="4" t="s">
        <v>17</v>
      </c>
      <c r="AT677" s="4" t="s">
        <v>4263</v>
      </c>
      <c r="AU677" s="4" t="s">
        <v>4264</v>
      </c>
      <c r="AV677" s="4" t="s">
        <v>4225</v>
      </c>
      <c r="AW677" s="4" t="s">
        <v>4226</v>
      </c>
    </row>
    <row r="678" spans="1:49" ht="200" x14ac:dyDescent="0.25">
      <c r="A678" s="4" t="s">
        <v>382</v>
      </c>
      <c r="B678" s="4" t="s">
        <v>1184</v>
      </c>
      <c r="C678" s="4" t="s">
        <v>64</v>
      </c>
      <c r="E678" s="4" t="s">
        <v>4227</v>
      </c>
      <c r="F678" s="4" t="s">
        <v>44</v>
      </c>
      <c r="G678" s="4" t="s">
        <v>4227</v>
      </c>
      <c r="H678" s="4" t="s">
        <v>923</v>
      </c>
      <c r="L678" s="4" t="s">
        <v>500</v>
      </c>
      <c r="N678" s="4" t="s">
        <v>250</v>
      </c>
      <c r="O678" s="4" t="s">
        <v>4228</v>
      </c>
      <c r="R678" s="4" t="s">
        <v>4265</v>
      </c>
      <c r="S678" s="4" t="s">
        <v>17</v>
      </c>
      <c r="T678" s="4" t="s">
        <v>44</v>
      </c>
      <c r="Y678" s="4" t="s">
        <v>17</v>
      </c>
      <c r="Z678" s="4" t="s">
        <v>17</v>
      </c>
      <c r="AA678" s="4" t="s">
        <v>44</v>
      </c>
      <c r="AB678" s="4" t="s">
        <v>17</v>
      </c>
      <c r="AD678" s="4" t="s">
        <v>17</v>
      </c>
      <c r="AE678" s="4" t="s">
        <v>17</v>
      </c>
      <c r="AF678" s="4" t="s">
        <v>17</v>
      </c>
      <c r="AG678" s="4" t="s">
        <v>17</v>
      </c>
      <c r="AH678" s="4" t="s">
        <v>17</v>
      </c>
      <c r="AI678" s="4" t="s">
        <v>17</v>
      </c>
      <c r="AJ678" s="4" t="s">
        <v>17</v>
      </c>
      <c r="AK678" s="4" t="s">
        <v>44</v>
      </c>
      <c r="AQ678" s="4" t="s">
        <v>3645</v>
      </c>
      <c r="AS678" s="4" t="s">
        <v>17</v>
      </c>
      <c r="AT678" s="4" t="s">
        <v>4266</v>
      </c>
      <c r="AU678" s="4" t="s">
        <v>4267</v>
      </c>
      <c r="AV678" s="4" t="s">
        <v>4232</v>
      </c>
      <c r="AW678" s="4" t="s">
        <v>4233</v>
      </c>
    </row>
    <row r="679" spans="1:49" ht="200" x14ac:dyDescent="0.25">
      <c r="A679" s="4" t="s">
        <v>382</v>
      </c>
      <c r="B679" s="4" t="s">
        <v>4234</v>
      </c>
      <c r="C679" s="4" t="s">
        <v>119</v>
      </c>
      <c r="E679" s="4" t="s">
        <v>4235</v>
      </c>
      <c r="F679" s="4" t="s">
        <v>44</v>
      </c>
      <c r="G679" s="4" t="s">
        <v>4235</v>
      </c>
      <c r="H679" s="4" t="s">
        <v>923</v>
      </c>
      <c r="L679" s="4" t="s">
        <v>500</v>
      </c>
      <c r="N679" s="4" t="s">
        <v>250</v>
      </c>
      <c r="O679" s="4" t="s">
        <v>4179</v>
      </c>
      <c r="R679" s="4" t="s">
        <v>4268</v>
      </c>
      <c r="S679" s="4" t="s">
        <v>17</v>
      </c>
      <c r="T679" s="4" t="s">
        <v>44</v>
      </c>
      <c r="Y679" s="4" t="s">
        <v>17</v>
      </c>
      <c r="Z679" s="4" t="s">
        <v>17</v>
      </c>
      <c r="AA679" s="4" t="s">
        <v>44</v>
      </c>
      <c r="AB679" s="4" t="s">
        <v>17</v>
      </c>
      <c r="AD679" s="4" t="s">
        <v>17</v>
      </c>
      <c r="AE679" s="4" t="s">
        <v>17</v>
      </c>
      <c r="AF679" s="4" t="s">
        <v>17</v>
      </c>
      <c r="AG679" s="4" t="s">
        <v>17</v>
      </c>
      <c r="AH679" s="4" t="s">
        <v>17</v>
      </c>
      <c r="AI679" s="4" t="s">
        <v>17</v>
      </c>
      <c r="AJ679" s="4" t="s">
        <v>17</v>
      </c>
      <c r="AK679" s="4" t="s">
        <v>44</v>
      </c>
      <c r="AQ679" s="4" t="s">
        <v>3645</v>
      </c>
      <c r="AS679" s="4" t="s">
        <v>17</v>
      </c>
      <c r="AT679" s="4" t="s">
        <v>4269</v>
      </c>
      <c r="AU679" s="4" t="s">
        <v>4270</v>
      </c>
      <c r="AV679" s="4" t="s">
        <v>4239</v>
      </c>
      <c r="AW679" s="4" t="s">
        <v>4240</v>
      </c>
    </row>
    <row r="680" spans="1:49" ht="100" x14ac:dyDescent="0.25">
      <c r="A680" s="4" t="s">
        <v>382</v>
      </c>
      <c r="B680" s="4" t="s">
        <v>1169</v>
      </c>
      <c r="C680" s="4" t="s">
        <v>129</v>
      </c>
      <c r="E680" s="4" t="s">
        <v>4247</v>
      </c>
      <c r="F680" s="4" t="s">
        <v>44</v>
      </c>
      <c r="G680" s="4" t="s">
        <v>4247</v>
      </c>
      <c r="H680" s="4" t="s">
        <v>3888</v>
      </c>
      <c r="L680" s="4" t="s">
        <v>900</v>
      </c>
      <c r="N680" s="4" t="s">
        <v>250</v>
      </c>
      <c r="O680" s="4" t="s">
        <v>1171</v>
      </c>
      <c r="R680" s="4" t="s">
        <v>4271</v>
      </c>
      <c r="S680" s="4" t="s">
        <v>17</v>
      </c>
      <c r="T680" s="4" t="s">
        <v>44</v>
      </c>
      <c r="Y680" s="4" t="s">
        <v>17</v>
      </c>
      <c r="Z680" s="4" t="s">
        <v>17</v>
      </c>
      <c r="AA680" s="4" t="s">
        <v>44</v>
      </c>
      <c r="AB680" s="4" t="s">
        <v>17</v>
      </c>
      <c r="AD680" s="4" t="s">
        <v>17</v>
      </c>
      <c r="AE680" s="4" t="s">
        <v>17</v>
      </c>
      <c r="AF680" s="4" t="s">
        <v>17</v>
      </c>
      <c r="AG680" s="4" t="s">
        <v>17</v>
      </c>
      <c r="AH680" s="4" t="s">
        <v>17</v>
      </c>
      <c r="AI680" s="4" t="s">
        <v>17</v>
      </c>
      <c r="AJ680" s="4" t="s">
        <v>17</v>
      </c>
      <c r="AK680" s="4" t="s">
        <v>44</v>
      </c>
      <c r="AQ680" s="4" t="s">
        <v>3645</v>
      </c>
      <c r="AS680" s="4" t="s">
        <v>17</v>
      </c>
      <c r="AT680" s="4" t="s">
        <v>4272</v>
      </c>
      <c r="AU680" s="4" t="s">
        <v>4273</v>
      </c>
      <c r="AV680" s="4" t="s">
        <v>4251</v>
      </c>
      <c r="AW680" s="4" t="s">
        <v>4252</v>
      </c>
    </row>
    <row r="681" spans="1:49" x14ac:dyDescent="0.25">
      <c r="A681" s="4" t="s">
        <v>382</v>
      </c>
      <c r="B681" s="4" t="s">
        <v>4241</v>
      </c>
      <c r="C681" s="4" t="s">
        <v>134</v>
      </c>
      <c r="E681" s="4" t="s">
        <v>4241</v>
      </c>
      <c r="F681" s="4" t="s">
        <v>44</v>
      </c>
      <c r="G681" s="4" t="s">
        <v>4241</v>
      </c>
      <c r="H681" s="4" t="s">
        <v>571</v>
      </c>
      <c r="I681" s="4" t="s">
        <v>3593</v>
      </c>
      <c r="L681" s="4" t="s">
        <v>510</v>
      </c>
      <c r="N681" s="4" t="s">
        <v>250</v>
      </c>
      <c r="O681" s="4" t="s">
        <v>933</v>
      </c>
      <c r="S681" s="4" t="s">
        <v>17</v>
      </c>
      <c r="T681" s="4" t="s">
        <v>44</v>
      </c>
      <c r="Y681" s="4" t="s">
        <v>17</v>
      </c>
      <c r="Z681" s="4" t="s">
        <v>17</v>
      </c>
      <c r="AA681" s="4" t="s">
        <v>44</v>
      </c>
      <c r="AB681" s="4" t="s">
        <v>17</v>
      </c>
      <c r="AD681" s="4" t="s">
        <v>17</v>
      </c>
      <c r="AE681" s="4" t="s">
        <v>17</v>
      </c>
      <c r="AF681" s="4" t="s">
        <v>17</v>
      </c>
      <c r="AG681" s="4" t="s">
        <v>17</v>
      </c>
      <c r="AH681" s="4" t="s">
        <v>17</v>
      </c>
      <c r="AI681" s="4" t="s">
        <v>17</v>
      </c>
      <c r="AJ681" s="4" t="s">
        <v>17</v>
      </c>
      <c r="AK681" s="4" t="s">
        <v>17</v>
      </c>
      <c r="AS681" s="4" t="s">
        <v>17</v>
      </c>
      <c r="AT681" s="4" t="s">
        <v>4274</v>
      </c>
      <c r="AU681" s="4" t="s">
        <v>4275</v>
      </c>
      <c r="AV681" s="4" t="s">
        <v>4245</v>
      </c>
      <c r="AW681" s="4" t="s">
        <v>4246</v>
      </c>
    </row>
    <row r="682" spans="1:49" ht="250" x14ac:dyDescent="0.25">
      <c r="A682" s="4" t="s">
        <v>382</v>
      </c>
      <c r="B682" s="4" t="s">
        <v>4253</v>
      </c>
      <c r="C682" s="4" t="s">
        <v>139</v>
      </c>
      <c r="E682" s="4" t="s">
        <v>4253</v>
      </c>
      <c r="F682" s="4" t="s">
        <v>44</v>
      </c>
      <c r="G682" s="4" t="s">
        <v>4253</v>
      </c>
      <c r="H682" s="4" t="s">
        <v>477</v>
      </c>
      <c r="L682" s="4" t="s">
        <v>462</v>
      </c>
      <c r="N682" s="4" t="s">
        <v>250</v>
      </c>
      <c r="O682" s="4" t="s">
        <v>3717</v>
      </c>
      <c r="S682" s="4" t="s">
        <v>17</v>
      </c>
      <c r="T682" s="4" t="s">
        <v>44</v>
      </c>
      <c r="Y682" s="4" t="s">
        <v>17</v>
      </c>
      <c r="Z682" s="4" t="s">
        <v>17</v>
      </c>
      <c r="AA682" s="4" t="s">
        <v>44</v>
      </c>
      <c r="AB682" s="4" t="s">
        <v>17</v>
      </c>
      <c r="AD682" s="4" t="s">
        <v>17</v>
      </c>
      <c r="AE682" s="4" t="s">
        <v>17</v>
      </c>
      <c r="AF682" s="4" t="s">
        <v>17</v>
      </c>
      <c r="AG682" s="4" t="s">
        <v>17</v>
      </c>
      <c r="AH682" s="4" t="s">
        <v>17</v>
      </c>
      <c r="AI682" s="4" t="s">
        <v>17</v>
      </c>
      <c r="AJ682" s="4" t="s">
        <v>17</v>
      </c>
      <c r="AK682" s="4" t="s">
        <v>44</v>
      </c>
      <c r="AP682" s="4" t="s">
        <v>409</v>
      </c>
      <c r="AS682" s="4" t="s">
        <v>17</v>
      </c>
      <c r="AT682" s="4" t="s">
        <v>4276</v>
      </c>
      <c r="AU682" s="4" t="s">
        <v>4277</v>
      </c>
      <c r="AV682" s="4" t="s">
        <v>4256</v>
      </c>
      <c r="AW682" s="4" t="s">
        <v>4257</v>
      </c>
    </row>
    <row r="683" spans="1:49" ht="250" x14ac:dyDescent="0.25">
      <c r="A683" s="1" t="s">
        <v>388</v>
      </c>
      <c r="B683" s="1" t="s">
        <v>4278</v>
      </c>
      <c r="C683" s="1" t="s">
        <v>42</v>
      </c>
      <c r="E683" s="1" t="s">
        <v>4278</v>
      </c>
      <c r="F683" s="1" t="s">
        <v>44</v>
      </c>
      <c r="G683" s="1" t="s">
        <v>4278</v>
      </c>
      <c r="H683" s="1" t="s">
        <v>628</v>
      </c>
      <c r="L683" s="1" t="s">
        <v>900</v>
      </c>
      <c r="N683" s="1" t="s">
        <v>250</v>
      </c>
      <c r="O683" s="1" t="s">
        <v>4120</v>
      </c>
      <c r="S683" s="1" t="s">
        <v>17</v>
      </c>
      <c r="T683" s="1" t="s">
        <v>44</v>
      </c>
      <c r="Y683" s="1" t="s">
        <v>17</v>
      </c>
      <c r="Z683" s="1" t="s">
        <v>17</v>
      </c>
      <c r="AA683" s="1" t="s">
        <v>44</v>
      </c>
      <c r="AB683" s="1" t="s">
        <v>17</v>
      </c>
      <c r="AD683" s="1" t="s">
        <v>17</v>
      </c>
      <c r="AE683" s="1" t="s">
        <v>17</v>
      </c>
      <c r="AF683" s="1" t="s">
        <v>17</v>
      </c>
      <c r="AG683" s="1" t="s">
        <v>17</v>
      </c>
      <c r="AH683" s="1" t="s">
        <v>17</v>
      </c>
      <c r="AI683" s="1" t="s">
        <v>17</v>
      </c>
      <c r="AJ683" s="1" t="s">
        <v>17</v>
      </c>
      <c r="AK683" s="1" t="s">
        <v>44</v>
      </c>
      <c r="AP683" s="1" t="s">
        <v>409</v>
      </c>
      <c r="AQ683" s="1" t="s">
        <v>362</v>
      </c>
      <c r="AS683" s="1" t="s">
        <v>17</v>
      </c>
      <c r="AT683" s="1" t="s">
        <v>4279</v>
      </c>
      <c r="AU683" s="1" t="s">
        <v>4280</v>
      </c>
      <c r="AV683" s="1" t="s">
        <v>4281</v>
      </c>
      <c r="AW683" s="1" t="s">
        <v>4282</v>
      </c>
    </row>
    <row r="684" spans="1:49" ht="250" x14ac:dyDescent="0.25">
      <c r="A684" s="1" t="s">
        <v>388</v>
      </c>
      <c r="B684" s="1" t="s">
        <v>4283</v>
      </c>
      <c r="C684" s="1" t="s">
        <v>52</v>
      </c>
      <c r="E684" s="1" t="s">
        <v>4283</v>
      </c>
      <c r="F684" s="1" t="s">
        <v>44</v>
      </c>
      <c r="G684" s="1" t="s">
        <v>4283</v>
      </c>
      <c r="H684" s="1" t="s">
        <v>139</v>
      </c>
      <c r="L684" s="1" t="s">
        <v>462</v>
      </c>
      <c r="N684" s="1" t="s">
        <v>250</v>
      </c>
      <c r="O684" s="1" t="s">
        <v>4126</v>
      </c>
      <c r="S684" s="1" t="s">
        <v>17</v>
      </c>
      <c r="T684" s="1" t="s">
        <v>44</v>
      </c>
      <c r="Y684" s="1" t="s">
        <v>17</v>
      </c>
      <c r="Z684" s="1" t="s">
        <v>17</v>
      </c>
      <c r="AA684" s="1" t="s">
        <v>44</v>
      </c>
      <c r="AB684" s="1" t="s">
        <v>17</v>
      </c>
      <c r="AD684" s="1" t="s">
        <v>17</v>
      </c>
      <c r="AE684" s="1" t="s">
        <v>17</v>
      </c>
      <c r="AF684" s="1" t="s">
        <v>17</v>
      </c>
      <c r="AG684" s="1" t="s">
        <v>17</v>
      </c>
      <c r="AH684" s="1" t="s">
        <v>17</v>
      </c>
      <c r="AI684" s="1" t="s">
        <v>17</v>
      </c>
      <c r="AJ684" s="1" t="s">
        <v>17</v>
      </c>
      <c r="AK684" s="1" t="s">
        <v>44</v>
      </c>
      <c r="AP684" s="1" t="s">
        <v>409</v>
      </c>
      <c r="AQ684" s="1" t="s">
        <v>362</v>
      </c>
      <c r="AS684" s="1" t="s">
        <v>17</v>
      </c>
      <c r="AT684" s="1" t="s">
        <v>4284</v>
      </c>
      <c r="AU684" s="1" t="s">
        <v>4285</v>
      </c>
      <c r="AV684" s="1" t="s">
        <v>4286</v>
      </c>
      <c r="AW684" s="1" t="s">
        <v>4287</v>
      </c>
    </row>
    <row r="685" spans="1:49" ht="150" x14ac:dyDescent="0.25">
      <c r="A685" s="1" t="s">
        <v>388</v>
      </c>
      <c r="B685" s="1" t="s">
        <v>4288</v>
      </c>
      <c r="C685" s="1" t="s">
        <v>59</v>
      </c>
      <c r="E685" s="1" t="s">
        <v>4288</v>
      </c>
      <c r="F685" s="1" t="s">
        <v>44</v>
      </c>
      <c r="G685" s="1" t="s">
        <v>4288</v>
      </c>
      <c r="H685" s="1" t="s">
        <v>3888</v>
      </c>
      <c r="L685" s="1" t="s">
        <v>900</v>
      </c>
      <c r="N685" s="1" t="s">
        <v>250</v>
      </c>
      <c r="O685" s="1" t="s">
        <v>3167</v>
      </c>
      <c r="R685" s="1" t="s">
        <v>4289</v>
      </c>
      <c r="S685" s="1" t="s">
        <v>17</v>
      </c>
      <c r="T685" s="1" t="s">
        <v>44</v>
      </c>
      <c r="Y685" s="1" t="s">
        <v>17</v>
      </c>
      <c r="Z685" s="1" t="s">
        <v>17</v>
      </c>
      <c r="AA685" s="1" t="s">
        <v>44</v>
      </c>
      <c r="AB685" s="1" t="s">
        <v>17</v>
      </c>
      <c r="AD685" s="1" t="s">
        <v>17</v>
      </c>
      <c r="AE685" s="1" t="s">
        <v>17</v>
      </c>
      <c r="AF685" s="1" t="s">
        <v>17</v>
      </c>
      <c r="AG685" s="1" t="s">
        <v>17</v>
      </c>
      <c r="AH685" s="1" t="s">
        <v>17</v>
      </c>
      <c r="AI685" s="1" t="s">
        <v>17</v>
      </c>
      <c r="AJ685" s="1" t="s">
        <v>17</v>
      </c>
      <c r="AK685" s="1" t="s">
        <v>17</v>
      </c>
      <c r="AS685" s="1" t="s">
        <v>17</v>
      </c>
      <c r="AT685" s="1" t="s">
        <v>4290</v>
      </c>
      <c r="AU685" s="1" t="s">
        <v>4291</v>
      </c>
      <c r="AV685" s="1" t="s">
        <v>4292</v>
      </c>
      <c r="AW685" s="1" t="s">
        <v>4293</v>
      </c>
    </row>
    <row r="686" spans="1:49" ht="137.5" x14ac:dyDescent="0.25">
      <c r="A686" s="1" t="s">
        <v>388</v>
      </c>
      <c r="B686" s="1" t="s">
        <v>1184</v>
      </c>
      <c r="C686" s="1" t="s">
        <v>64</v>
      </c>
      <c r="E686" s="1" t="s">
        <v>4294</v>
      </c>
      <c r="F686" s="1" t="s">
        <v>44</v>
      </c>
      <c r="G686" s="1" t="s">
        <v>4294</v>
      </c>
      <c r="H686" s="1" t="s">
        <v>923</v>
      </c>
      <c r="L686" s="1" t="s">
        <v>500</v>
      </c>
      <c r="N686" s="1" t="s">
        <v>250</v>
      </c>
      <c r="O686" s="1" t="s">
        <v>4228</v>
      </c>
      <c r="R686" s="1" t="s">
        <v>4295</v>
      </c>
      <c r="S686" s="1" t="s">
        <v>17</v>
      </c>
      <c r="T686" s="1" t="s">
        <v>44</v>
      </c>
      <c r="Y686" s="1" t="s">
        <v>17</v>
      </c>
      <c r="Z686" s="1" t="s">
        <v>17</v>
      </c>
      <c r="AA686" s="1" t="s">
        <v>44</v>
      </c>
      <c r="AB686" s="1" t="s">
        <v>17</v>
      </c>
      <c r="AD686" s="1" t="s">
        <v>17</v>
      </c>
      <c r="AE686" s="1" t="s">
        <v>17</v>
      </c>
      <c r="AF686" s="1" t="s">
        <v>17</v>
      </c>
      <c r="AG686" s="1" t="s">
        <v>17</v>
      </c>
      <c r="AH686" s="1" t="s">
        <v>17</v>
      </c>
      <c r="AI686" s="1" t="s">
        <v>17</v>
      </c>
      <c r="AJ686" s="1" t="s">
        <v>17</v>
      </c>
      <c r="AK686" s="1" t="s">
        <v>17</v>
      </c>
      <c r="AS686" s="1" t="s">
        <v>17</v>
      </c>
      <c r="AT686" s="1" t="s">
        <v>4296</v>
      </c>
      <c r="AU686" s="1" t="s">
        <v>4297</v>
      </c>
      <c r="AV686" s="1" t="s">
        <v>4298</v>
      </c>
      <c r="AW686" s="1" t="s">
        <v>4299</v>
      </c>
    </row>
    <row r="687" spans="1:49" ht="137.5" x14ac:dyDescent="0.25">
      <c r="A687" s="1" t="s">
        <v>388</v>
      </c>
      <c r="B687" s="1" t="s">
        <v>4300</v>
      </c>
      <c r="C687" s="1" t="s">
        <v>69</v>
      </c>
      <c r="E687" s="1" t="s">
        <v>4300</v>
      </c>
      <c r="F687" s="1" t="s">
        <v>44</v>
      </c>
      <c r="G687" s="1" t="s">
        <v>4300</v>
      </c>
      <c r="H687" s="1" t="s">
        <v>923</v>
      </c>
      <c r="L687" s="1" t="s">
        <v>500</v>
      </c>
      <c r="N687" s="1" t="s">
        <v>250</v>
      </c>
      <c r="O687" s="1" t="s">
        <v>4179</v>
      </c>
      <c r="R687" s="1" t="s">
        <v>4301</v>
      </c>
      <c r="S687" s="1" t="s">
        <v>17</v>
      </c>
      <c r="T687" s="1" t="s">
        <v>44</v>
      </c>
      <c r="Y687" s="1" t="s">
        <v>17</v>
      </c>
      <c r="Z687" s="1" t="s">
        <v>17</v>
      </c>
      <c r="AA687" s="1" t="s">
        <v>44</v>
      </c>
      <c r="AB687" s="1" t="s">
        <v>17</v>
      </c>
      <c r="AD687" s="1" t="s">
        <v>17</v>
      </c>
      <c r="AE687" s="1" t="s">
        <v>17</v>
      </c>
      <c r="AF687" s="1" t="s">
        <v>17</v>
      </c>
      <c r="AG687" s="1" t="s">
        <v>17</v>
      </c>
      <c r="AH687" s="1" t="s">
        <v>17</v>
      </c>
      <c r="AI687" s="1" t="s">
        <v>17</v>
      </c>
      <c r="AJ687" s="1" t="s">
        <v>17</v>
      </c>
      <c r="AK687" s="1" t="s">
        <v>17</v>
      </c>
      <c r="AS687" s="1" t="s">
        <v>17</v>
      </c>
      <c r="AT687" s="1" t="s">
        <v>4302</v>
      </c>
      <c r="AU687" s="1" t="s">
        <v>4303</v>
      </c>
      <c r="AV687" s="1" t="s">
        <v>4304</v>
      </c>
      <c r="AW687" s="1" t="s">
        <v>4305</v>
      </c>
    </row>
    <row r="688" spans="1:49" ht="137.5" x14ac:dyDescent="0.25">
      <c r="A688" s="1" t="s">
        <v>388</v>
      </c>
      <c r="B688" s="1" t="s">
        <v>2723</v>
      </c>
      <c r="C688" s="1" t="s">
        <v>73</v>
      </c>
      <c r="E688" s="1" t="s">
        <v>4306</v>
      </c>
      <c r="F688" s="1" t="s">
        <v>44</v>
      </c>
      <c r="G688" s="1" t="s">
        <v>4306</v>
      </c>
      <c r="H688" s="1" t="s">
        <v>571</v>
      </c>
      <c r="I688" s="1" t="s">
        <v>3593</v>
      </c>
      <c r="L688" s="1" t="s">
        <v>510</v>
      </c>
      <c r="N688" s="1" t="s">
        <v>250</v>
      </c>
      <c r="O688" s="1" t="s">
        <v>933</v>
      </c>
      <c r="R688" s="1" t="s">
        <v>4307</v>
      </c>
      <c r="S688" s="1" t="s">
        <v>17</v>
      </c>
      <c r="T688" s="1" t="s">
        <v>44</v>
      </c>
      <c r="Y688" s="1" t="s">
        <v>17</v>
      </c>
      <c r="Z688" s="1" t="s">
        <v>17</v>
      </c>
      <c r="AA688" s="1" t="s">
        <v>44</v>
      </c>
      <c r="AB688" s="1" t="s">
        <v>17</v>
      </c>
      <c r="AD688" s="1" t="s">
        <v>17</v>
      </c>
      <c r="AE688" s="1" t="s">
        <v>17</v>
      </c>
      <c r="AF688" s="1" t="s">
        <v>17</v>
      </c>
      <c r="AG688" s="1" t="s">
        <v>17</v>
      </c>
      <c r="AH688" s="1" t="s">
        <v>17</v>
      </c>
      <c r="AI688" s="1" t="s">
        <v>17</v>
      </c>
      <c r="AJ688" s="1" t="s">
        <v>17</v>
      </c>
      <c r="AK688" s="1" t="s">
        <v>17</v>
      </c>
      <c r="AS688" s="1" t="s">
        <v>17</v>
      </c>
      <c r="AT688" s="1" t="s">
        <v>4308</v>
      </c>
      <c r="AU688" s="1" t="s">
        <v>4309</v>
      </c>
      <c r="AV688" s="1" t="s">
        <v>4310</v>
      </c>
      <c r="AW688" s="1" t="s">
        <v>4311</v>
      </c>
    </row>
    <row r="689" spans="1:49" ht="150" x14ac:dyDescent="0.25">
      <c r="A689" s="1" t="s">
        <v>388</v>
      </c>
      <c r="B689" s="1" t="s">
        <v>1169</v>
      </c>
      <c r="C689" s="1" t="s">
        <v>77</v>
      </c>
      <c r="E689" s="1" t="s">
        <v>4312</v>
      </c>
      <c r="F689" s="1" t="s">
        <v>44</v>
      </c>
      <c r="G689" s="1" t="s">
        <v>4312</v>
      </c>
      <c r="H689" s="1" t="s">
        <v>4313</v>
      </c>
      <c r="L689" s="1" t="s">
        <v>900</v>
      </c>
      <c r="N689" s="1" t="s">
        <v>250</v>
      </c>
      <c r="O689" s="1" t="s">
        <v>1171</v>
      </c>
      <c r="R689" s="1" t="s">
        <v>4314</v>
      </c>
      <c r="S689" s="1" t="s">
        <v>17</v>
      </c>
      <c r="T689" s="1" t="s">
        <v>44</v>
      </c>
      <c r="Y689" s="1" t="s">
        <v>17</v>
      </c>
      <c r="Z689" s="1" t="s">
        <v>17</v>
      </c>
      <c r="AA689" s="1" t="s">
        <v>44</v>
      </c>
      <c r="AB689" s="1" t="s">
        <v>17</v>
      </c>
      <c r="AD689" s="1" t="s">
        <v>17</v>
      </c>
      <c r="AE689" s="1" t="s">
        <v>17</v>
      </c>
      <c r="AF689" s="1" t="s">
        <v>17</v>
      </c>
      <c r="AG689" s="1" t="s">
        <v>17</v>
      </c>
      <c r="AH689" s="1" t="s">
        <v>17</v>
      </c>
      <c r="AI689" s="1" t="s">
        <v>17</v>
      </c>
      <c r="AJ689" s="1" t="s">
        <v>17</v>
      </c>
      <c r="AK689" s="1" t="s">
        <v>17</v>
      </c>
      <c r="AS689" s="1" t="s">
        <v>17</v>
      </c>
      <c r="AT689" s="1" t="s">
        <v>4315</v>
      </c>
      <c r="AU689" s="1" t="s">
        <v>4316</v>
      </c>
      <c r="AV689" s="1" t="s">
        <v>4317</v>
      </c>
      <c r="AW689" s="1" t="s">
        <v>4318</v>
      </c>
    </row>
    <row r="690" spans="1:49" ht="250" x14ac:dyDescent="0.25">
      <c r="A690" s="1" t="s">
        <v>388</v>
      </c>
      <c r="B690" s="1" t="s">
        <v>4319</v>
      </c>
      <c r="C690" s="1" t="s">
        <v>82</v>
      </c>
      <c r="E690" s="1" t="s">
        <v>4319</v>
      </c>
      <c r="F690" s="1" t="s">
        <v>44</v>
      </c>
      <c r="G690" s="1" t="s">
        <v>4319</v>
      </c>
      <c r="H690" s="1" t="s">
        <v>477</v>
      </c>
      <c r="L690" s="1" t="s">
        <v>462</v>
      </c>
      <c r="N690" s="1" t="s">
        <v>250</v>
      </c>
      <c r="O690" s="1" t="s">
        <v>4320</v>
      </c>
      <c r="S690" s="1" t="s">
        <v>17</v>
      </c>
      <c r="T690" s="1" t="s">
        <v>44</v>
      </c>
      <c r="Y690" s="1" t="s">
        <v>17</v>
      </c>
      <c r="Z690" s="1" t="s">
        <v>17</v>
      </c>
      <c r="AA690" s="1" t="s">
        <v>44</v>
      </c>
      <c r="AB690" s="1" t="s">
        <v>17</v>
      </c>
      <c r="AD690" s="1" t="s">
        <v>17</v>
      </c>
      <c r="AE690" s="1" t="s">
        <v>17</v>
      </c>
      <c r="AF690" s="1" t="s">
        <v>17</v>
      </c>
      <c r="AG690" s="1" t="s">
        <v>17</v>
      </c>
      <c r="AH690" s="1" t="s">
        <v>17</v>
      </c>
      <c r="AI690" s="1" t="s">
        <v>17</v>
      </c>
      <c r="AJ690" s="1" t="s">
        <v>17</v>
      </c>
      <c r="AK690" s="1" t="s">
        <v>44</v>
      </c>
      <c r="AP690" s="1" t="s">
        <v>409</v>
      </c>
      <c r="AS690" s="1" t="s">
        <v>17</v>
      </c>
      <c r="AT690" s="1" t="s">
        <v>4321</v>
      </c>
      <c r="AU690" s="1" t="s">
        <v>4322</v>
      </c>
      <c r="AV690" s="1" t="s">
        <v>4323</v>
      </c>
      <c r="AW690" s="1" t="s">
        <v>4324</v>
      </c>
    </row>
    <row r="691" spans="1:49" ht="250" x14ac:dyDescent="0.25">
      <c r="A691" s="4" t="s">
        <v>394</v>
      </c>
      <c r="B691" s="4" t="s">
        <v>4278</v>
      </c>
      <c r="C691" s="4" t="s">
        <v>42</v>
      </c>
      <c r="E691" s="4" t="s">
        <v>4278</v>
      </c>
      <c r="F691" s="4" t="s">
        <v>44</v>
      </c>
      <c r="G691" s="4" t="s">
        <v>4278</v>
      </c>
      <c r="H691" s="4" t="s">
        <v>628</v>
      </c>
      <c r="L691" s="4" t="s">
        <v>900</v>
      </c>
      <c r="N691" s="4" t="s">
        <v>250</v>
      </c>
      <c r="O691" s="4" t="s">
        <v>4120</v>
      </c>
      <c r="S691" s="4" t="s">
        <v>17</v>
      </c>
      <c r="T691" s="4" t="s">
        <v>44</v>
      </c>
      <c r="Y691" s="4" t="s">
        <v>17</v>
      </c>
      <c r="Z691" s="4" t="s">
        <v>17</v>
      </c>
      <c r="AA691" s="4" t="s">
        <v>44</v>
      </c>
      <c r="AB691" s="4" t="s">
        <v>17</v>
      </c>
      <c r="AD691" s="4" t="s">
        <v>17</v>
      </c>
      <c r="AE691" s="4" t="s">
        <v>17</v>
      </c>
      <c r="AF691" s="4" t="s">
        <v>17</v>
      </c>
      <c r="AG691" s="4" t="s">
        <v>17</v>
      </c>
      <c r="AH691" s="4" t="s">
        <v>17</v>
      </c>
      <c r="AI691" s="4" t="s">
        <v>17</v>
      </c>
      <c r="AJ691" s="4" t="s">
        <v>17</v>
      </c>
      <c r="AK691" s="4" t="s">
        <v>44</v>
      </c>
      <c r="AP691" s="4" t="s">
        <v>409</v>
      </c>
      <c r="AQ691" s="4" t="s">
        <v>362</v>
      </c>
      <c r="AS691" s="4" t="s">
        <v>17</v>
      </c>
      <c r="AT691" s="4" t="s">
        <v>4325</v>
      </c>
      <c r="AU691" s="4" t="s">
        <v>4326</v>
      </c>
      <c r="AV691" s="4" t="s">
        <v>4281</v>
      </c>
      <c r="AW691" s="4" t="s">
        <v>4282</v>
      </c>
    </row>
    <row r="692" spans="1:49" ht="250" x14ac:dyDescent="0.25">
      <c r="A692" s="4" t="s">
        <v>394</v>
      </c>
      <c r="B692" s="4" t="s">
        <v>4283</v>
      </c>
      <c r="C692" s="4" t="s">
        <v>52</v>
      </c>
      <c r="E692" s="4" t="s">
        <v>4283</v>
      </c>
      <c r="F692" s="4" t="s">
        <v>44</v>
      </c>
      <c r="G692" s="4" t="s">
        <v>4283</v>
      </c>
      <c r="H692" s="4" t="s">
        <v>139</v>
      </c>
      <c r="L692" s="4" t="s">
        <v>462</v>
      </c>
      <c r="N692" s="4" t="s">
        <v>250</v>
      </c>
      <c r="O692" s="4" t="s">
        <v>4126</v>
      </c>
      <c r="S692" s="4" t="s">
        <v>17</v>
      </c>
      <c r="T692" s="4" t="s">
        <v>44</v>
      </c>
      <c r="Y692" s="4" t="s">
        <v>17</v>
      </c>
      <c r="Z692" s="4" t="s">
        <v>17</v>
      </c>
      <c r="AA692" s="4" t="s">
        <v>44</v>
      </c>
      <c r="AB692" s="4" t="s">
        <v>17</v>
      </c>
      <c r="AD692" s="4" t="s">
        <v>17</v>
      </c>
      <c r="AE692" s="4" t="s">
        <v>17</v>
      </c>
      <c r="AF692" s="4" t="s">
        <v>17</v>
      </c>
      <c r="AG692" s="4" t="s">
        <v>17</v>
      </c>
      <c r="AH692" s="4" t="s">
        <v>17</v>
      </c>
      <c r="AI692" s="4" t="s">
        <v>17</v>
      </c>
      <c r="AJ692" s="4" t="s">
        <v>17</v>
      </c>
      <c r="AK692" s="4" t="s">
        <v>44</v>
      </c>
      <c r="AP692" s="4" t="s">
        <v>409</v>
      </c>
      <c r="AQ692" s="4" t="s">
        <v>362</v>
      </c>
      <c r="AS692" s="4" t="s">
        <v>17</v>
      </c>
      <c r="AT692" s="4" t="s">
        <v>4327</v>
      </c>
      <c r="AU692" s="4" t="s">
        <v>4328</v>
      </c>
      <c r="AV692" s="4" t="s">
        <v>4286</v>
      </c>
      <c r="AW692" s="4" t="s">
        <v>4287</v>
      </c>
    </row>
    <row r="693" spans="1:49" ht="337.5" x14ac:dyDescent="0.25">
      <c r="A693" s="4" t="s">
        <v>394</v>
      </c>
      <c r="B693" s="4" t="s">
        <v>4288</v>
      </c>
      <c r="C693" s="4" t="s">
        <v>59</v>
      </c>
      <c r="E693" s="4" t="s">
        <v>4288</v>
      </c>
      <c r="F693" s="4" t="s">
        <v>44</v>
      </c>
      <c r="G693" s="4" t="s">
        <v>4288</v>
      </c>
      <c r="H693" s="4" t="s">
        <v>3888</v>
      </c>
      <c r="L693" s="4" t="s">
        <v>900</v>
      </c>
      <c r="N693" s="4" t="s">
        <v>250</v>
      </c>
      <c r="O693" s="4" t="s">
        <v>3167</v>
      </c>
      <c r="R693" s="4" t="s">
        <v>4329</v>
      </c>
      <c r="S693" s="4" t="s">
        <v>17</v>
      </c>
      <c r="T693" s="4" t="s">
        <v>44</v>
      </c>
      <c r="U693" s="4" t="s">
        <v>1545</v>
      </c>
      <c r="Y693" s="4" t="s">
        <v>17</v>
      </c>
      <c r="Z693" s="4" t="s">
        <v>17</v>
      </c>
      <c r="AA693" s="4" t="s">
        <v>44</v>
      </c>
      <c r="AB693" s="4" t="s">
        <v>17</v>
      </c>
      <c r="AD693" s="4" t="s">
        <v>17</v>
      </c>
      <c r="AE693" s="4" t="s">
        <v>17</v>
      </c>
      <c r="AF693" s="4" t="s">
        <v>17</v>
      </c>
      <c r="AG693" s="4" t="s">
        <v>17</v>
      </c>
      <c r="AH693" s="4" t="s">
        <v>17</v>
      </c>
      <c r="AI693" s="4" t="s">
        <v>17</v>
      </c>
      <c r="AJ693" s="4" t="s">
        <v>17</v>
      </c>
      <c r="AK693" s="4" t="s">
        <v>44</v>
      </c>
      <c r="AS693" s="4" t="s">
        <v>17</v>
      </c>
      <c r="AT693" s="4" t="s">
        <v>4330</v>
      </c>
      <c r="AU693" s="4" t="s">
        <v>4331</v>
      </c>
      <c r="AV693" s="4" t="s">
        <v>4292</v>
      </c>
      <c r="AW693" s="4" t="s">
        <v>4293</v>
      </c>
    </row>
    <row r="694" spans="1:49" ht="187.5" x14ac:dyDescent="0.25">
      <c r="A694" s="4" t="s">
        <v>394</v>
      </c>
      <c r="B694" s="4" t="s">
        <v>1184</v>
      </c>
      <c r="C694" s="4" t="s">
        <v>64</v>
      </c>
      <c r="E694" s="4" t="s">
        <v>4294</v>
      </c>
      <c r="F694" s="4" t="s">
        <v>44</v>
      </c>
      <c r="G694" s="4" t="s">
        <v>4294</v>
      </c>
      <c r="H694" s="4" t="s">
        <v>923</v>
      </c>
      <c r="L694" s="4" t="s">
        <v>500</v>
      </c>
      <c r="N694" s="4" t="s">
        <v>250</v>
      </c>
      <c r="O694" s="4" t="s">
        <v>4228</v>
      </c>
      <c r="R694" s="4" t="s">
        <v>4332</v>
      </c>
      <c r="S694" s="4" t="s">
        <v>17</v>
      </c>
      <c r="T694" s="4" t="s">
        <v>44</v>
      </c>
      <c r="Y694" s="4" t="s">
        <v>17</v>
      </c>
      <c r="Z694" s="4" t="s">
        <v>17</v>
      </c>
      <c r="AA694" s="4" t="s">
        <v>44</v>
      </c>
      <c r="AB694" s="4" t="s">
        <v>17</v>
      </c>
      <c r="AD694" s="4" t="s">
        <v>17</v>
      </c>
      <c r="AE694" s="4" t="s">
        <v>17</v>
      </c>
      <c r="AF694" s="4" t="s">
        <v>17</v>
      </c>
      <c r="AG694" s="4" t="s">
        <v>17</v>
      </c>
      <c r="AH694" s="4" t="s">
        <v>17</v>
      </c>
      <c r="AI694" s="4" t="s">
        <v>17</v>
      </c>
      <c r="AJ694" s="4" t="s">
        <v>17</v>
      </c>
      <c r="AK694" s="4" t="s">
        <v>44</v>
      </c>
      <c r="AS694" s="4" t="s">
        <v>17</v>
      </c>
      <c r="AT694" s="4" t="s">
        <v>4333</v>
      </c>
      <c r="AU694" s="4" t="s">
        <v>4334</v>
      </c>
      <c r="AV694" s="4" t="s">
        <v>4298</v>
      </c>
      <c r="AW694" s="4" t="s">
        <v>4299</v>
      </c>
    </row>
    <row r="695" spans="1:49" x14ac:dyDescent="0.25">
      <c r="A695" s="4" t="s">
        <v>394</v>
      </c>
      <c r="B695" s="4" t="s">
        <v>4300</v>
      </c>
      <c r="C695" s="4" t="s">
        <v>69</v>
      </c>
      <c r="E695" s="4" t="s">
        <v>4300</v>
      </c>
      <c r="F695" s="4" t="s">
        <v>44</v>
      </c>
      <c r="G695" s="4" t="s">
        <v>4300</v>
      </c>
      <c r="H695" s="4" t="s">
        <v>923</v>
      </c>
      <c r="L695" s="4" t="s">
        <v>500</v>
      </c>
      <c r="N695" s="4" t="s">
        <v>250</v>
      </c>
      <c r="O695" s="4" t="s">
        <v>4179</v>
      </c>
      <c r="S695" s="4" t="s">
        <v>17</v>
      </c>
      <c r="T695" s="4" t="s">
        <v>44</v>
      </c>
      <c r="Y695" s="4" t="s">
        <v>17</v>
      </c>
      <c r="Z695" s="4" t="s">
        <v>17</v>
      </c>
      <c r="AA695" s="4" t="s">
        <v>44</v>
      </c>
      <c r="AB695" s="4" t="s">
        <v>17</v>
      </c>
      <c r="AD695" s="4" t="s">
        <v>17</v>
      </c>
      <c r="AE695" s="4" t="s">
        <v>17</v>
      </c>
      <c r="AF695" s="4" t="s">
        <v>17</v>
      </c>
      <c r="AG695" s="4" t="s">
        <v>17</v>
      </c>
      <c r="AH695" s="4" t="s">
        <v>17</v>
      </c>
      <c r="AI695" s="4" t="s">
        <v>17</v>
      </c>
      <c r="AJ695" s="4" t="s">
        <v>17</v>
      </c>
      <c r="AK695" s="4" t="s">
        <v>44</v>
      </c>
      <c r="AS695" s="4" t="s">
        <v>17</v>
      </c>
      <c r="AT695" s="4" t="s">
        <v>4335</v>
      </c>
      <c r="AU695" s="4" t="s">
        <v>4336</v>
      </c>
      <c r="AV695" s="4" t="s">
        <v>4304</v>
      </c>
      <c r="AW695" s="4" t="s">
        <v>4305</v>
      </c>
    </row>
    <row r="696" spans="1:49" ht="250" x14ac:dyDescent="0.25">
      <c r="A696" s="4" t="s">
        <v>394</v>
      </c>
      <c r="B696" s="4" t="s">
        <v>4319</v>
      </c>
      <c r="C696" s="4" t="s">
        <v>103</v>
      </c>
      <c r="E696" s="4" t="s">
        <v>4319</v>
      </c>
      <c r="F696" s="4" t="s">
        <v>44</v>
      </c>
      <c r="G696" s="4" t="s">
        <v>4319</v>
      </c>
      <c r="H696" s="4" t="s">
        <v>477</v>
      </c>
      <c r="L696" s="4" t="s">
        <v>462</v>
      </c>
      <c r="N696" s="4" t="s">
        <v>250</v>
      </c>
      <c r="O696" s="4" t="s">
        <v>4320</v>
      </c>
      <c r="S696" s="4" t="s">
        <v>17</v>
      </c>
      <c r="T696" s="4" t="s">
        <v>44</v>
      </c>
      <c r="Y696" s="4" t="s">
        <v>17</v>
      </c>
      <c r="Z696" s="4" t="s">
        <v>17</v>
      </c>
      <c r="AA696" s="4" t="s">
        <v>44</v>
      </c>
      <c r="AB696" s="4" t="s">
        <v>17</v>
      </c>
      <c r="AD696" s="4" t="s">
        <v>17</v>
      </c>
      <c r="AE696" s="4" t="s">
        <v>17</v>
      </c>
      <c r="AF696" s="4" t="s">
        <v>17</v>
      </c>
      <c r="AG696" s="4" t="s">
        <v>17</v>
      </c>
      <c r="AH696" s="4" t="s">
        <v>17</v>
      </c>
      <c r="AI696" s="4" t="s">
        <v>17</v>
      </c>
      <c r="AJ696" s="4" t="s">
        <v>17</v>
      </c>
      <c r="AK696" s="4" t="s">
        <v>44</v>
      </c>
      <c r="AP696" s="4" t="s">
        <v>409</v>
      </c>
      <c r="AQ696" s="4" t="s">
        <v>4192</v>
      </c>
      <c r="AS696" s="4" t="s">
        <v>17</v>
      </c>
      <c r="AT696" s="4" t="s">
        <v>4337</v>
      </c>
      <c r="AU696" s="4" t="s">
        <v>4338</v>
      </c>
      <c r="AV696" s="4" t="s">
        <v>4323</v>
      </c>
      <c r="AW696" s="4" t="s">
        <v>4324</v>
      </c>
    </row>
    <row r="697" spans="1:49" ht="250" x14ac:dyDescent="0.25">
      <c r="A697" s="1" t="s">
        <v>400</v>
      </c>
      <c r="B697" s="1" t="s">
        <v>4339</v>
      </c>
      <c r="C697" s="1" t="s">
        <v>42</v>
      </c>
      <c r="E697" s="1" t="s">
        <v>4339</v>
      </c>
      <c r="F697" s="1" t="s">
        <v>44</v>
      </c>
      <c r="G697" s="1" t="s">
        <v>4339</v>
      </c>
      <c r="H697" s="1" t="s">
        <v>499</v>
      </c>
      <c r="L697" s="1" t="s">
        <v>500</v>
      </c>
      <c r="N697" s="1" t="s">
        <v>250</v>
      </c>
      <c r="O697" s="1" t="s">
        <v>4340</v>
      </c>
      <c r="S697" s="1" t="s">
        <v>17</v>
      </c>
      <c r="T697" s="1" t="s">
        <v>17</v>
      </c>
      <c r="Y697" s="1" t="s">
        <v>17</v>
      </c>
      <c r="Z697" s="1" t="s">
        <v>17</v>
      </c>
      <c r="AA697" s="1" t="s">
        <v>44</v>
      </c>
      <c r="AB697" s="1" t="s">
        <v>17</v>
      </c>
      <c r="AD697" s="1" t="s">
        <v>17</v>
      </c>
      <c r="AE697" s="1" t="s">
        <v>17</v>
      </c>
      <c r="AF697" s="1" t="s">
        <v>17</v>
      </c>
      <c r="AG697" s="1" t="s">
        <v>17</v>
      </c>
      <c r="AH697" s="1" t="s">
        <v>44</v>
      </c>
      <c r="AI697" s="1" t="s">
        <v>17</v>
      </c>
      <c r="AJ697" s="1" t="s">
        <v>17</v>
      </c>
      <c r="AK697" s="1" t="s">
        <v>44</v>
      </c>
      <c r="AP697" s="1" t="s">
        <v>409</v>
      </c>
      <c r="AS697" s="1" t="s">
        <v>17</v>
      </c>
      <c r="AT697" s="1" t="s">
        <v>4341</v>
      </c>
      <c r="AU697" s="1" t="s">
        <v>4342</v>
      </c>
      <c r="AV697" s="1" t="s">
        <v>4343</v>
      </c>
      <c r="AW697" s="1" t="s">
        <v>4344</v>
      </c>
    </row>
    <row r="698" spans="1:49" ht="100" x14ac:dyDescent="0.25">
      <c r="A698" s="1" t="s">
        <v>400</v>
      </c>
      <c r="B698" s="1" t="s">
        <v>460</v>
      </c>
      <c r="C698" s="1" t="s">
        <v>52</v>
      </c>
      <c r="E698" s="1" t="s">
        <v>460</v>
      </c>
      <c r="F698" s="1" t="s">
        <v>44</v>
      </c>
      <c r="L698" s="1" t="s">
        <v>462</v>
      </c>
      <c r="N698" s="1" t="s">
        <v>250</v>
      </c>
      <c r="O698" s="1" t="s">
        <v>4345</v>
      </c>
      <c r="R698" s="1" t="s">
        <v>4346</v>
      </c>
      <c r="S698" s="1" t="s">
        <v>17</v>
      </c>
      <c r="T698" s="1" t="s">
        <v>17</v>
      </c>
      <c r="Y698" s="1" t="s">
        <v>17</v>
      </c>
      <c r="Z698" s="1" t="s">
        <v>17</v>
      </c>
      <c r="AA698" s="1" t="s">
        <v>44</v>
      </c>
      <c r="AB698" s="1" t="s">
        <v>17</v>
      </c>
      <c r="AD698" s="1" t="s">
        <v>17</v>
      </c>
      <c r="AE698" s="1" t="s">
        <v>17</v>
      </c>
      <c r="AF698" s="1" t="s">
        <v>17</v>
      </c>
      <c r="AG698" s="1" t="s">
        <v>17</v>
      </c>
      <c r="AH698" s="1" t="s">
        <v>17</v>
      </c>
      <c r="AI698" s="1" t="s">
        <v>17</v>
      </c>
      <c r="AJ698" s="1" t="s">
        <v>17</v>
      </c>
      <c r="AK698" s="1" t="s">
        <v>44</v>
      </c>
      <c r="AS698" s="1" t="s">
        <v>17</v>
      </c>
      <c r="AT698" s="1" t="s">
        <v>4347</v>
      </c>
      <c r="AU698" s="1" t="s">
        <v>4348</v>
      </c>
    </row>
    <row r="699" spans="1:49" x14ac:dyDescent="0.25">
      <c r="A699" s="1" t="s">
        <v>400</v>
      </c>
      <c r="B699" s="1" t="s">
        <v>686</v>
      </c>
      <c r="C699" s="1" t="s">
        <v>59</v>
      </c>
      <c r="E699" s="1" t="s">
        <v>686</v>
      </c>
      <c r="F699" s="1" t="s">
        <v>44</v>
      </c>
      <c r="G699" s="1" t="s">
        <v>686</v>
      </c>
      <c r="H699" s="1" t="s">
        <v>59</v>
      </c>
      <c r="L699" s="1" t="s">
        <v>462</v>
      </c>
      <c r="N699" s="1" t="s">
        <v>250</v>
      </c>
      <c r="O699" s="1" t="s">
        <v>688</v>
      </c>
      <c r="S699" s="1" t="s">
        <v>17</v>
      </c>
      <c r="T699" s="1" t="s">
        <v>17</v>
      </c>
      <c r="Y699" s="1" t="s">
        <v>17</v>
      </c>
      <c r="Z699" s="1" t="s">
        <v>17</v>
      </c>
      <c r="AA699" s="1" t="s">
        <v>44</v>
      </c>
      <c r="AB699" s="1" t="s">
        <v>17</v>
      </c>
      <c r="AD699" s="1" t="s">
        <v>17</v>
      </c>
      <c r="AE699" s="1" t="s">
        <v>17</v>
      </c>
      <c r="AF699" s="1" t="s">
        <v>17</v>
      </c>
      <c r="AG699" s="1" t="s">
        <v>17</v>
      </c>
      <c r="AH699" s="1" t="s">
        <v>17</v>
      </c>
      <c r="AI699" s="1" t="s">
        <v>17</v>
      </c>
      <c r="AJ699" s="1" t="s">
        <v>17</v>
      </c>
      <c r="AK699" s="1" t="s">
        <v>17</v>
      </c>
      <c r="AS699" s="1" t="s">
        <v>17</v>
      </c>
      <c r="AT699" s="1" t="s">
        <v>4349</v>
      </c>
      <c r="AU699" s="1" t="s">
        <v>4350</v>
      </c>
      <c r="AV699" s="1" t="s">
        <v>4351</v>
      </c>
      <c r="AW699" s="1" t="s">
        <v>4352</v>
      </c>
    </row>
    <row r="700" spans="1:49" x14ac:dyDescent="0.25">
      <c r="A700" s="1" t="s">
        <v>400</v>
      </c>
      <c r="B700" s="1" t="s">
        <v>698</v>
      </c>
      <c r="C700" s="1" t="s">
        <v>64</v>
      </c>
      <c r="E700" s="1" t="s">
        <v>698</v>
      </c>
      <c r="F700" s="1" t="s">
        <v>44</v>
      </c>
      <c r="G700" s="1" t="s">
        <v>698</v>
      </c>
      <c r="H700" s="1" t="s">
        <v>4353</v>
      </c>
      <c r="I700" s="1" t="s">
        <v>4354</v>
      </c>
      <c r="L700" s="1" t="s">
        <v>510</v>
      </c>
      <c r="N700" s="1" t="s">
        <v>250</v>
      </c>
      <c r="O700" s="1" t="s">
        <v>701</v>
      </c>
      <c r="S700" s="1" t="s">
        <v>17</v>
      </c>
      <c r="T700" s="1" t="s">
        <v>17</v>
      </c>
      <c r="Y700" s="1" t="s">
        <v>17</v>
      </c>
      <c r="Z700" s="1" t="s">
        <v>17</v>
      </c>
      <c r="AA700" s="1" t="s">
        <v>44</v>
      </c>
      <c r="AB700" s="1" t="s">
        <v>17</v>
      </c>
      <c r="AD700" s="1" t="s">
        <v>17</v>
      </c>
      <c r="AE700" s="1" t="s">
        <v>17</v>
      </c>
      <c r="AF700" s="1" t="s">
        <v>17</v>
      </c>
      <c r="AG700" s="1" t="s">
        <v>17</v>
      </c>
      <c r="AH700" s="1" t="s">
        <v>17</v>
      </c>
      <c r="AI700" s="1" t="s">
        <v>17</v>
      </c>
      <c r="AJ700" s="1" t="s">
        <v>17</v>
      </c>
      <c r="AK700" s="1" t="s">
        <v>17</v>
      </c>
      <c r="AS700" s="1" t="s">
        <v>17</v>
      </c>
      <c r="AT700" s="1" t="s">
        <v>4355</v>
      </c>
      <c r="AU700" s="1" t="s">
        <v>4356</v>
      </c>
      <c r="AV700" s="1" t="s">
        <v>4357</v>
      </c>
      <c r="AW700" s="1" t="s">
        <v>4358</v>
      </c>
    </row>
    <row r="701" spans="1:49" x14ac:dyDescent="0.25">
      <c r="A701" s="1" t="s">
        <v>400</v>
      </c>
      <c r="B701" s="1" t="s">
        <v>708</v>
      </c>
      <c r="C701" s="1" t="s">
        <v>69</v>
      </c>
      <c r="E701" s="1" t="s">
        <v>708</v>
      </c>
      <c r="F701" s="1" t="s">
        <v>44</v>
      </c>
      <c r="G701" s="1" t="s">
        <v>708</v>
      </c>
      <c r="H701" s="1" t="s">
        <v>492</v>
      </c>
      <c r="I701" s="1" t="s">
        <v>4359</v>
      </c>
      <c r="L701" s="1" t="s">
        <v>510</v>
      </c>
      <c r="N701" s="1" t="s">
        <v>250</v>
      </c>
      <c r="O701" s="1" t="s">
        <v>711</v>
      </c>
      <c r="S701" s="1" t="s">
        <v>17</v>
      </c>
      <c r="T701" s="1" t="s">
        <v>17</v>
      </c>
      <c r="Y701" s="1" t="s">
        <v>17</v>
      </c>
      <c r="Z701" s="1" t="s">
        <v>17</v>
      </c>
      <c r="AA701" s="1" t="s">
        <v>44</v>
      </c>
      <c r="AB701" s="1" t="s">
        <v>17</v>
      </c>
      <c r="AD701" s="1" t="s">
        <v>17</v>
      </c>
      <c r="AE701" s="1" t="s">
        <v>17</v>
      </c>
      <c r="AF701" s="1" t="s">
        <v>17</v>
      </c>
      <c r="AG701" s="1" t="s">
        <v>17</v>
      </c>
      <c r="AH701" s="1" t="s">
        <v>17</v>
      </c>
      <c r="AI701" s="1" t="s">
        <v>17</v>
      </c>
      <c r="AJ701" s="1" t="s">
        <v>17</v>
      </c>
      <c r="AK701" s="1" t="s">
        <v>17</v>
      </c>
      <c r="AS701" s="1" t="s">
        <v>17</v>
      </c>
      <c r="AT701" s="1" t="s">
        <v>4360</v>
      </c>
      <c r="AU701" s="1" t="s">
        <v>4361</v>
      </c>
      <c r="AV701" s="1" t="s">
        <v>4362</v>
      </c>
      <c r="AW701" s="1" t="s">
        <v>4363</v>
      </c>
    </row>
    <row r="702" spans="1:49" x14ac:dyDescent="0.25">
      <c r="A702" s="1" t="s">
        <v>400</v>
      </c>
      <c r="B702" s="1" t="s">
        <v>741</v>
      </c>
      <c r="C702" s="1" t="s">
        <v>73</v>
      </c>
      <c r="E702" s="1" t="s">
        <v>741</v>
      </c>
      <c r="F702" s="1" t="s">
        <v>44</v>
      </c>
      <c r="L702" s="1" t="s">
        <v>462</v>
      </c>
      <c r="N702" s="1" t="s">
        <v>250</v>
      </c>
      <c r="O702" s="1" t="s">
        <v>4364</v>
      </c>
      <c r="S702" s="1" t="s">
        <v>17</v>
      </c>
      <c r="T702" s="1" t="s">
        <v>17</v>
      </c>
      <c r="Y702" s="1" t="s">
        <v>17</v>
      </c>
      <c r="Z702" s="1" t="s">
        <v>17</v>
      </c>
      <c r="AA702" s="1" t="s">
        <v>44</v>
      </c>
      <c r="AB702" s="1" t="s">
        <v>17</v>
      </c>
      <c r="AD702" s="1" t="s">
        <v>17</v>
      </c>
      <c r="AE702" s="1" t="s">
        <v>17</v>
      </c>
      <c r="AF702" s="1" t="s">
        <v>17</v>
      </c>
      <c r="AG702" s="1" t="s">
        <v>17</v>
      </c>
      <c r="AH702" s="1" t="s">
        <v>17</v>
      </c>
      <c r="AI702" s="1" t="s">
        <v>17</v>
      </c>
      <c r="AJ702" s="1" t="s">
        <v>17</v>
      </c>
      <c r="AK702" s="1" t="s">
        <v>44</v>
      </c>
      <c r="AS702" s="1" t="s">
        <v>17</v>
      </c>
      <c r="AT702" s="1" t="s">
        <v>4365</v>
      </c>
      <c r="AU702" s="1" t="s">
        <v>4366</v>
      </c>
    </row>
    <row r="703" spans="1:49" ht="150" x14ac:dyDescent="0.25">
      <c r="A703" s="1" t="s">
        <v>400</v>
      </c>
      <c r="B703" s="1" t="s">
        <v>4367</v>
      </c>
      <c r="C703" s="1" t="s">
        <v>77</v>
      </c>
      <c r="E703" s="1" t="s">
        <v>4367</v>
      </c>
      <c r="F703" s="1" t="s">
        <v>44</v>
      </c>
      <c r="G703" s="1" t="s">
        <v>4367</v>
      </c>
      <c r="H703" s="1" t="s">
        <v>59</v>
      </c>
      <c r="L703" s="1" t="s">
        <v>462</v>
      </c>
      <c r="N703" s="1" t="s">
        <v>250</v>
      </c>
      <c r="O703" s="1" t="s">
        <v>4368</v>
      </c>
      <c r="R703" s="1" t="s">
        <v>4369</v>
      </c>
      <c r="S703" s="1" t="s">
        <v>17</v>
      </c>
      <c r="T703" s="1" t="s">
        <v>17</v>
      </c>
      <c r="Y703" s="1" t="s">
        <v>17</v>
      </c>
      <c r="Z703" s="1" t="s">
        <v>17</v>
      </c>
      <c r="AA703" s="1" t="s">
        <v>44</v>
      </c>
      <c r="AB703" s="1" t="s">
        <v>17</v>
      </c>
      <c r="AD703" s="1" t="s">
        <v>17</v>
      </c>
      <c r="AE703" s="1" t="s">
        <v>17</v>
      </c>
      <c r="AF703" s="1" t="s">
        <v>17</v>
      </c>
      <c r="AG703" s="1" t="s">
        <v>17</v>
      </c>
      <c r="AH703" s="1" t="s">
        <v>17</v>
      </c>
      <c r="AI703" s="1" t="s">
        <v>17</v>
      </c>
      <c r="AJ703" s="1" t="s">
        <v>17</v>
      </c>
      <c r="AK703" s="1" t="s">
        <v>17</v>
      </c>
      <c r="AS703" s="1" t="s">
        <v>17</v>
      </c>
      <c r="AT703" s="1" t="s">
        <v>4370</v>
      </c>
      <c r="AU703" s="1" t="s">
        <v>4371</v>
      </c>
      <c r="AV703" s="1" t="s">
        <v>4372</v>
      </c>
      <c r="AW703" s="1" t="s">
        <v>4373</v>
      </c>
    </row>
    <row r="704" spans="1:49" ht="25" x14ac:dyDescent="0.25">
      <c r="A704" s="1" t="s">
        <v>400</v>
      </c>
      <c r="B704" s="1" t="s">
        <v>4374</v>
      </c>
      <c r="C704" s="1" t="s">
        <v>82</v>
      </c>
      <c r="E704" s="1" t="s">
        <v>4374</v>
      </c>
      <c r="F704" s="1" t="s">
        <v>44</v>
      </c>
      <c r="G704" s="1" t="s">
        <v>4374</v>
      </c>
      <c r="H704" s="1" t="s">
        <v>477</v>
      </c>
      <c r="I704" s="1" t="s">
        <v>4375</v>
      </c>
      <c r="L704" s="1" t="s">
        <v>510</v>
      </c>
      <c r="N704" s="1" t="s">
        <v>250</v>
      </c>
      <c r="O704" s="1" t="s">
        <v>4376</v>
      </c>
      <c r="R704" s="1" t="s">
        <v>4377</v>
      </c>
      <c r="S704" s="1" t="s">
        <v>17</v>
      </c>
      <c r="T704" s="1" t="s">
        <v>17</v>
      </c>
      <c r="U704" s="1" t="s">
        <v>4378</v>
      </c>
      <c r="Y704" s="1" t="s">
        <v>17</v>
      </c>
      <c r="Z704" s="1" t="s">
        <v>17</v>
      </c>
      <c r="AA704" s="1" t="s">
        <v>44</v>
      </c>
      <c r="AB704" s="1" t="s">
        <v>17</v>
      </c>
      <c r="AD704" s="1" t="s">
        <v>17</v>
      </c>
      <c r="AE704" s="1" t="s">
        <v>17</v>
      </c>
      <c r="AF704" s="1" t="s">
        <v>17</v>
      </c>
      <c r="AG704" s="1" t="s">
        <v>17</v>
      </c>
      <c r="AH704" s="1" t="s">
        <v>17</v>
      </c>
      <c r="AI704" s="1" t="s">
        <v>17</v>
      </c>
      <c r="AJ704" s="1" t="s">
        <v>17</v>
      </c>
      <c r="AK704" s="1" t="s">
        <v>17</v>
      </c>
      <c r="AS704" s="1" t="s">
        <v>17</v>
      </c>
      <c r="AT704" s="1" t="s">
        <v>4379</v>
      </c>
      <c r="AU704" s="1" t="s">
        <v>4380</v>
      </c>
      <c r="AV704" s="1" t="s">
        <v>4381</v>
      </c>
      <c r="AW704" s="1" t="s">
        <v>4382</v>
      </c>
    </row>
    <row r="705" spans="1:49" ht="150" x14ac:dyDescent="0.25">
      <c r="A705" s="1" t="s">
        <v>400</v>
      </c>
      <c r="B705" s="1" t="s">
        <v>4383</v>
      </c>
      <c r="C705" s="1" t="s">
        <v>87</v>
      </c>
      <c r="E705" s="1" t="s">
        <v>4383</v>
      </c>
      <c r="F705" s="1" t="s">
        <v>44</v>
      </c>
      <c r="G705" s="1" t="s">
        <v>4383</v>
      </c>
      <c r="H705" s="1" t="s">
        <v>4384</v>
      </c>
      <c r="L705" s="1" t="s">
        <v>462</v>
      </c>
      <c r="N705" s="1" t="s">
        <v>250</v>
      </c>
      <c r="O705" s="1" t="s">
        <v>4385</v>
      </c>
      <c r="R705" s="1" t="s">
        <v>4386</v>
      </c>
      <c r="S705" s="1" t="s">
        <v>17</v>
      </c>
      <c r="T705" s="1" t="s">
        <v>17</v>
      </c>
      <c r="Y705" s="1" t="s">
        <v>17</v>
      </c>
      <c r="Z705" s="1" t="s">
        <v>17</v>
      </c>
      <c r="AA705" s="1" t="s">
        <v>44</v>
      </c>
      <c r="AB705" s="1" t="s">
        <v>17</v>
      </c>
      <c r="AD705" s="1" t="s">
        <v>17</v>
      </c>
      <c r="AE705" s="1" t="s">
        <v>17</v>
      </c>
      <c r="AF705" s="1" t="s">
        <v>17</v>
      </c>
      <c r="AG705" s="1" t="s">
        <v>17</v>
      </c>
      <c r="AH705" s="1" t="s">
        <v>17</v>
      </c>
      <c r="AI705" s="1" t="s">
        <v>17</v>
      </c>
      <c r="AJ705" s="1" t="s">
        <v>17</v>
      </c>
      <c r="AK705" s="1" t="s">
        <v>17</v>
      </c>
      <c r="AS705" s="1" t="s">
        <v>17</v>
      </c>
      <c r="AT705" s="1" t="s">
        <v>4387</v>
      </c>
      <c r="AU705" s="1" t="s">
        <v>4388</v>
      </c>
      <c r="AV705" s="1" t="s">
        <v>4389</v>
      </c>
      <c r="AW705" s="1" t="s">
        <v>4390</v>
      </c>
    </row>
    <row r="706" spans="1:49" ht="25" x14ac:dyDescent="0.25">
      <c r="A706" s="1" t="s">
        <v>400</v>
      </c>
      <c r="B706" s="1" t="s">
        <v>4391</v>
      </c>
      <c r="C706" s="1" t="s">
        <v>92</v>
      </c>
      <c r="E706" s="1" t="s">
        <v>4391</v>
      </c>
      <c r="F706" s="1" t="s">
        <v>44</v>
      </c>
      <c r="G706" s="1" t="s">
        <v>4391</v>
      </c>
      <c r="H706" s="1" t="s">
        <v>492</v>
      </c>
      <c r="I706" s="1" t="s">
        <v>4392</v>
      </c>
      <c r="L706" s="1" t="s">
        <v>510</v>
      </c>
      <c r="N706" s="1" t="s">
        <v>250</v>
      </c>
      <c r="O706" s="1" t="s">
        <v>4393</v>
      </c>
      <c r="R706" s="1" t="s">
        <v>4394</v>
      </c>
      <c r="S706" s="1" t="s">
        <v>17</v>
      </c>
      <c r="T706" s="1" t="s">
        <v>17</v>
      </c>
      <c r="U706" s="1" t="s">
        <v>4395</v>
      </c>
      <c r="Y706" s="1" t="s">
        <v>17</v>
      </c>
      <c r="Z706" s="1" t="s">
        <v>17</v>
      </c>
      <c r="AA706" s="1" t="s">
        <v>44</v>
      </c>
      <c r="AB706" s="1" t="s">
        <v>17</v>
      </c>
      <c r="AD706" s="1" t="s">
        <v>17</v>
      </c>
      <c r="AE706" s="1" t="s">
        <v>17</v>
      </c>
      <c r="AF706" s="1" t="s">
        <v>17</v>
      </c>
      <c r="AG706" s="1" t="s">
        <v>17</v>
      </c>
      <c r="AH706" s="1" t="s">
        <v>17</v>
      </c>
      <c r="AI706" s="1" t="s">
        <v>17</v>
      </c>
      <c r="AJ706" s="1" t="s">
        <v>17</v>
      </c>
      <c r="AK706" s="1" t="s">
        <v>17</v>
      </c>
      <c r="AS706" s="1" t="s">
        <v>17</v>
      </c>
      <c r="AT706" s="1" t="s">
        <v>4396</v>
      </c>
      <c r="AU706" s="1" t="s">
        <v>4397</v>
      </c>
      <c r="AV706" s="1" t="s">
        <v>4398</v>
      </c>
      <c r="AW706" s="1" t="s">
        <v>4399</v>
      </c>
    </row>
    <row r="707" spans="1:49" ht="37.5" x14ac:dyDescent="0.25">
      <c r="A707" s="1" t="s">
        <v>400</v>
      </c>
      <c r="B707" s="1" t="s">
        <v>2292</v>
      </c>
      <c r="C707" s="1" t="s">
        <v>98</v>
      </c>
      <c r="E707" s="1" t="s">
        <v>2292</v>
      </c>
      <c r="F707" s="1" t="s">
        <v>44</v>
      </c>
      <c r="L707" s="1" t="s">
        <v>462</v>
      </c>
      <c r="N707" s="1" t="s">
        <v>250</v>
      </c>
      <c r="O707" s="1" t="s">
        <v>4400</v>
      </c>
      <c r="R707" s="1" t="s">
        <v>4401</v>
      </c>
      <c r="S707" s="1" t="s">
        <v>17</v>
      </c>
      <c r="T707" s="1" t="s">
        <v>17</v>
      </c>
      <c r="Y707" s="1" t="s">
        <v>17</v>
      </c>
      <c r="Z707" s="1" t="s">
        <v>17</v>
      </c>
      <c r="AA707" s="1" t="s">
        <v>44</v>
      </c>
      <c r="AB707" s="1" t="s">
        <v>17</v>
      </c>
      <c r="AD707" s="1" t="s">
        <v>17</v>
      </c>
      <c r="AE707" s="1" t="s">
        <v>17</v>
      </c>
      <c r="AF707" s="1" t="s">
        <v>17</v>
      </c>
      <c r="AG707" s="1" t="s">
        <v>17</v>
      </c>
      <c r="AH707" s="1" t="s">
        <v>17</v>
      </c>
      <c r="AI707" s="1" t="s">
        <v>17</v>
      </c>
      <c r="AJ707" s="1" t="s">
        <v>17</v>
      </c>
      <c r="AK707" s="1" t="s">
        <v>44</v>
      </c>
      <c r="AS707" s="1" t="s">
        <v>17</v>
      </c>
      <c r="AT707" s="1" t="s">
        <v>4402</v>
      </c>
      <c r="AU707" s="1" t="s">
        <v>4403</v>
      </c>
    </row>
    <row r="708" spans="1:49" ht="137.5" x14ac:dyDescent="0.25">
      <c r="A708" s="1" t="s">
        <v>400</v>
      </c>
      <c r="B708" s="1" t="s">
        <v>4404</v>
      </c>
      <c r="C708" s="1" t="s">
        <v>103</v>
      </c>
      <c r="E708" s="1" t="s">
        <v>4404</v>
      </c>
      <c r="F708" s="1" t="s">
        <v>44</v>
      </c>
      <c r="G708" s="1" t="s">
        <v>4404</v>
      </c>
      <c r="H708" s="1" t="s">
        <v>545</v>
      </c>
      <c r="L708" s="1" t="s">
        <v>900</v>
      </c>
      <c r="N708" s="1" t="s">
        <v>250</v>
      </c>
      <c r="O708" s="1" t="s">
        <v>4405</v>
      </c>
      <c r="R708" s="1" t="s">
        <v>4406</v>
      </c>
      <c r="S708" s="1" t="s">
        <v>17</v>
      </c>
      <c r="T708" s="1" t="s">
        <v>17</v>
      </c>
      <c r="Y708" s="1" t="s">
        <v>17</v>
      </c>
      <c r="Z708" s="1" t="s">
        <v>17</v>
      </c>
      <c r="AA708" s="1" t="s">
        <v>44</v>
      </c>
      <c r="AB708" s="1" t="s">
        <v>17</v>
      </c>
      <c r="AD708" s="1" t="s">
        <v>17</v>
      </c>
      <c r="AE708" s="1" t="s">
        <v>17</v>
      </c>
      <c r="AF708" s="1" t="s">
        <v>17</v>
      </c>
      <c r="AG708" s="1" t="s">
        <v>17</v>
      </c>
      <c r="AH708" s="1" t="s">
        <v>17</v>
      </c>
      <c r="AI708" s="1" t="s">
        <v>17</v>
      </c>
      <c r="AJ708" s="1" t="s">
        <v>17</v>
      </c>
      <c r="AK708" s="1" t="s">
        <v>17</v>
      </c>
      <c r="AS708" s="1" t="s">
        <v>17</v>
      </c>
      <c r="AT708" s="1" t="s">
        <v>4407</v>
      </c>
      <c r="AU708" s="1" t="s">
        <v>4408</v>
      </c>
      <c r="AV708" s="1" t="s">
        <v>4409</v>
      </c>
      <c r="AW708" s="1" t="s">
        <v>4410</v>
      </c>
    </row>
    <row r="709" spans="1:49" ht="137.5" x14ac:dyDescent="0.25">
      <c r="A709" s="1" t="s">
        <v>400</v>
      </c>
      <c r="B709" s="1" t="s">
        <v>4411</v>
      </c>
      <c r="C709" s="1" t="s">
        <v>108</v>
      </c>
      <c r="E709" s="1" t="s">
        <v>4411</v>
      </c>
      <c r="F709" s="1" t="s">
        <v>44</v>
      </c>
      <c r="G709" s="1" t="s">
        <v>4411</v>
      </c>
      <c r="H709" s="1" t="s">
        <v>1162</v>
      </c>
      <c r="L709" s="1" t="s">
        <v>462</v>
      </c>
      <c r="N709" s="1" t="s">
        <v>250</v>
      </c>
      <c r="O709" s="1" t="s">
        <v>4412</v>
      </c>
      <c r="R709" s="1" t="s">
        <v>4413</v>
      </c>
      <c r="S709" s="1" t="s">
        <v>17</v>
      </c>
      <c r="T709" s="1" t="s">
        <v>17</v>
      </c>
      <c r="Y709" s="1" t="s">
        <v>17</v>
      </c>
      <c r="Z709" s="1" t="s">
        <v>17</v>
      </c>
      <c r="AA709" s="1" t="s">
        <v>44</v>
      </c>
      <c r="AB709" s="1" t="s">
        <v>17</v>
      </c>
      <c r="AD709" s="1" t="s">
        <v>17</v>
      </c>
      <c r="AE709" s="1" t="s">
        <v>17</v>
      </c>
      <c r="AF709" s="1" t="s">
        <v>17</v>
      </c>
      <c r="AG709" s="1" t="s">
        <v>17</v>
      </c>
      <c r="AH709" s="1" t="s">
        <v>17</v>
      </c>
      <c r="AI709" s="1" t="s">
        <v>17</v>
      </c>
      <c r="AJ709" s="1" t="s">
        <v>17</v>
      </c>
      <c r="AK709" s="1" t="s">
        <v>17</v>
      </c>
      <c r="AS709" s="1" t="s">
        <v>17</v>
      </c>
      <c r="AT709" s="1" t="s">
        <v>4414</v>
      </c>
      <c r="AU709" s="1" t="s">
        <v>4415</v>
      </c>
      <c r="AV709" s="1" t="s">
        <v>4416</v>
      </c>
      <c r="AW709" s="1" t="s">
        <v>4417</v>
      </c>
    </row>
    <row r="710" spans="1:49" ht="137.5" x14ac:dyDescent="0.25">
      <c r="A710" s="1" t="s">
        <v>400</v>
      </c>
      <c r="B710" s="1" t="s">
        <v>4418</v>
      </c>
      <c r="C710" s="1" t="s">
        <v>113</v>
      </c>
      <c r="E710" s="1" t="s">
        <v>4418</v>
      </c>
      <c r="F710" s="1" t="s">
        <v>44</v>
      </c>
      <c r="G710" s="1" t="s">
        <v>4418</v>
      </c>
      <c r="H710" s="1" t="s">
        <v>545</v>
      </c>
      <c r="L710" s="1" t="s">
        <v>900</v>
      </c>
      <c r="N710" s="1" t="s">
        <v>250</v>
      </c>
      <c r="O710" s="1" t="s">
        <v>4419</v>
      </c>
      <c r="R710" s="1" t="s">
        <v>4420</v>
      </c>
      <c r="S710" s="1" t="s">
        <v>17</v>
      </c>
      <c r="T710" s="1" t="s">
        <v>17</v>
      </c>
      <c r="Y710" s="1" t="s">
        <v>17</v>
      </c>
      <c r="Z710" s="1" t="s">
        <v>17</v>
      </c>
      <c r="AA710" s="1" t="s">
        <v>44</v>
      </c>
      <c r="AB710" s="1" t="s">
        <v>17</v>
      </c>
      <c r="AD710" s="1" t="s">
        <v>17</v>
      </c>
      <c r="AE710" s="1" t="s">
        <v>17</v>
      </c>
      <c r="AF710" s="1" t="s">
        <v>17</v>
      </c>
      <c r="AG710" s="1" t="s">
        <v>17</v>
      </c>
      <c r="AH710" s="1" t="s">
        <v>17</v>
      </c>
      <c r="AI710" s="1" t="s">
        <v>17</v>
      </c>
      <c r="AJ710" s="1" t="s">
        <v>17</v>
      </c>
      <c r="AK710" s="1" t="s">
        <v>17</v>
      </c>
      <c r="AS710" s="1" t="s">
        <v>17</v>
      </c>
      <c r="AT710" s="1" t="s">
        <v>4421</v>
      </c>
      <c r="AU710" s="1" t="s">
        <v>4422</v>
      </c>
      <c r="AV710" s="1" t="s">
        <v>4423</v>
      </c>
      <c r="AW710" s="1" t="s">
        <v>4424</v>
      </c>
    </row>
    <row r="711" spans="1:49" ht="137.5" x14ac:dyDescent="0.25">
      <c r="A711" s="1" t="s">
        <v>400</v>
      </c>
      <c r="B711" s="1" t="s">
        <v>4425</v>
      </c>
      <c r="C711" s="1" t="s">
        <v>119</v>
      </c>
      <c r="E711" s="1" t="s">
        <v>4425</v>
      </c>
      <c r="F711" s="1" t="s">
        <v>44</v>
      </c>
      <c r="G711" s="1" t="s">
        <v>4425</v>
      </c>
      <c r="H711" s="1" t="s">
        <v>733</v>
      </c>
      <c r="I711" s="1" t="s">
        <v>4426</v>
      </c>
      <c r="L711" s="1" t="s">
        <v>510</v>
      </c>
      <c r="N711" s="1" t="s">
        <v>250</v>
      </c>
      <c r="O711" s="1" t="s">
        <v>4427</v>
      </c>
      <c r="R711" s="1" t="s">
        <v>4428</v>
      </c>
      <c r="S711" s="1" t="s">
        <v>17</v>
      </c>
      <c r="T711" s="1" t="s">
        <v>17</v>
      </c>
      <c r="Y711" s="1" t="s">
        <v>17</v>
      </c>
      <c r="Z711" s="1" t="s">
        <v>17</v>
      </c>
      <c r="AA711" s="1" t="s">
        <v>44</v>
      </c>
      <c r="AB711" s="1" t="s">
        <v>17</v>
      </c>
      <c r="AD711" s="1" t="s">
        <v>17</v>
      </c>
      <c r="AE711" s="1" t="s">
        <v>17</v>
      </c>
      <c r="AF711" s="1" t="s">
        <v>17</v>
      </c>
      <c r="AG711" s="1" t="s">
        <v>17</v>
      </c>
      <c r="AH711" s="1" t="s">
        <v>17</v>
      </c>
      <c r="AI711" s="1" t="s">
        <v>17</v>
      </c>
      <c r="AJ711" s="1" t="s">
        <v>17</v>
      </c>
      <c r="AK711" s="1" t="s">
        <v>17</v>
      </c>
      <c r="AS711" s="1" t="s">
        <v>17</v>
      </c>
      <c r="AT711" s="1" t="s">
        <v>4429</v>
      </c>
      <c r="AU711" s="1" t="s">
        <v>4430</v>
      </c>
      <c r="AV711" s="1" t="s">
        <v>4431</v>
      </c>
      <c r="AW711" s="1" t="s">
        <v>4432</v>
      </c>
    </row>
    <row r="712" spans="1:49" x14ac:dyDescent="0.25">
      <c r="A712" s="1" t="s">
        <v>400</v>
      </c>
      <c r="B712" s="1" t="s">
        <v>4433</v>
      </c>
      <c r="C712" s="1" t="s">
        <v>124</v>
      </c>
      <c r="E712" s="1" t="s">
        <v>4433</v>
      </c>
      <c r="F712" s="1" t="s">
        <v>44</v>
      </c>
      <c r="G712" s="1" t="s">
        <v>4433</v>
      </c>
      <c r="H712" s="1" t="s">
        <v>1577</v>
      </c>
      <c r="L712" s="1" t="s">
        <v>900</v>
      </c>
      <c r="N712" s="1" t="s">
        <v>250</v>
      </c>
      <c r="O712" s="1" t="s">
        <v>4434</v>
      </c>
      <c r="S712" s="1" t="s">
        <v>17</v>
      </c>
      <c r="T712" s="1" t="s">
        <v>17</v>
      </c>
      <c r="Y712" s="1" t="s">
        <v>17</v>
      </c>
      <c r="Z712" s="1" t="s">
        <v>17</v>
      </c>
      <c r="AA712" s="1" t="s">
        <v>44</v>
      </c>
      <c r="AB712" s="1" t="s">
        <v>17</v>
      </c>
      <c r="AD712" s="1" t="s">
        <v>17</v>
      </c>
      <c r="AE712" s="1" t="s">
        <v>17</v>
      </c>
      <c r="AF712" s="1" t="s">
        <v>17</v>
      </c>
      <c r="AG712" s="1" t="s">
        <v>17</v>
      </c>
      <c r="AH712" s="1" t="s">
        <v>17</v>
      </c>
      <c r="AI712" s="1" t="s">
        <v>17</v>
      </c>
      <c r="AJ712" s="1" t="s">
        <v>17</v>
      </c>
      <c r="AK712" s="1" t="s">
        <v>17</v>
      </c>
      <c r="AS712" s="1" t="s">
        <v>17</v>
      </c>
      <c r="AT712" s="1" t="s">
        <v>4435</v>
      </c>
      <c r="AU712" s="1" t="s">
        <v>4436</v>
      </c>
      <c r="AV712" s="1" t="s">
        <v>4437</v>
      </c>
      <c r="AW712" s="1" t="s">
        <v>4438</v>
      </c>
    </row>
    <row r="713" spans="1:49" x14ac:dyDescent="0.25">
      <c r="A713" s="1" t="s">
        <v>400</v>
      </c>
      <c r="B713" s="1" t="s">
        <v>4439</v>
      </c>
      <c r="C713" s="1" t="s">
        <v>129</v>
      </c>
      <c r="E713" s="1" t="s">
        <v>4439</v>
      </c>
      <c r="F713" s="1" t="s">
        <v>44</v>
      </c>
      <c r="G713" s="1" t="s">
        <v>4439</v>
      </c>
      <c r="H713" s="1" t="s">
        <v>1577</v>
      </c>
      <c r="L713" s="1" t="s">
        <v>900</v>
      </c>
      <c r="N713" s="1" t="s">
        <v>250</v>
      </c>
      <c r="O713" s="1" t="s">
        <v>4440</v>
      </c>
      <c r="S713" s="1" t="s">
        <v>17</v>
      </c>
      <c r="T713" s="1" t="s">
        <v>17</v>
      </c>
      <c r="Y713" s="1" t="s">
        <v>17</v>
      </c>
      <c r="Z713" s="1" t="s">
        <v>17</v>
      </c>
      <c r="AA713" s="1" t="s">
        <v>44</v>
      </c>
      <c r="AB713" s="1" t="s">
        <v>17</v>
      </c>
      <c r="AD713" s="1" t="s">
        <v>17</v>
      </c>
      <c r="AE713" s="1" t="s">
        <v>17</v>
      </c>
      <c r="AF713" s="1" t="s">
        <v>17</v>
      </c>
      <c r="AG713" s="1" t="s">
        <v>17</v>
      </c>
      <c r="AH713" s="1" t="s">
        <v>17</v>
      </c>
      <c r="AI713" s="1" t="s">
        <v>17</v>
      </c>
      <c r="AJ713" s="1" t="s">
        <v>17</v>
      </c>
      <c r="AK713" s="1" t="s">
        <v>17</v>
      </c>
      <c r="AS713" s="1" t="s">
        <v>17</v>
      </c>
      <c r="AT713" s="1" t="s">
        <v>4441</v>
      </c>
      <c r="AU713" s="1" t="s">
        <v>4442</v>
      </c>
      <c r="AV713" s="1" t="s">
        <v>4443</v>
      </c>
      <c r="AW713" s="1" t="s">
        <v>4444</v>
      </c>
    </row>
    <row r="714" spans="1:49" x14ac:dyDescent="0.25">
      <c r="A714" s="1" t="s">
        <v>400</v>
      </c>
      <c r="B714" s="1" t="s">
        <v>4445</v>
      </c>
      <c r="C714" s="1" t="s">
        <v>134</v>
      </c>
      <c r="E714" s="1" t="s">
        <v>4445</v>
      </c>
      <c r="F714" s="1" t="s">
        <v>44</v>
      </c>
      <c r="G714" s="1" t="s">
        <v>4445</v>
      </c>
      <c r="H714" s="1" t="s">
        <v>628</v>
      </c>
      <c r="L714" s="1" t="s">
        <v>900</v>
      </c>
      <c r="N714" s="1" t="s">
        <v>250</v>
      </c>
      <c r="O714" s="1" t="s">
        <v>4446</v>
      </c>
      <c r="S714" s="1" t="s">
        <v>17</v>
      </c>
      <c r="T714" s="1" t="s">
        <v>17</v>
      </c>
      <c r="Y714" s="1" t="s">
        <v>17</v>
      </c>
      <c r="Z714" s="1" t="s">
        <v>17</v>
      </c>
      <c r="AA714" s="1" t="s">
        <v>44</v>
      </c>
      <c r="AB714" s="1" t="s">
        <v>17</v>
      </c>
      <c r="AD714" s="1" t="s">
        <v>17</v>
      </c>
      <c r="AE714" s="1" t="s">
        <v>17</v>
      </c>
      <c r="AF714" s="1" t="s">
        <v>17</v>
      </c>
      <c r="AG714" s="1" t="s">
        <v>17</v>
      </c>
      <c r="AH714" s="1" t="s">
        <v>17</v>
      </c>
      <c r="AI714" s="1" t="s">
        <v>17</v>
      </c>
      <c r="AJ714" s="1" t="s">
        <v>17</v>
      </c>
      <c r="AK714" s="1" t="s">
        <v>17</v>
      </c>
      <c r="AS714" s="1" t="s">
        <v>17</v>
      </c>
      <c r="AT714" s="1" t="s">
        <v>4447</v>
      </c>
      <c r="AU714" s="1" t="s">
        <v>4448</v>
      </c>
      <c r="AV714" s="1" t="s">
        <v>4449</v>
      </c>
      <c r="AW714" s="1" t="s">
        <v>4450</v>
      </c>
    </row>
    <row r="715" spans="1:49" x14ac:dyDescent="0.25">
      <c r="A715" s="1" t="s">
        <v>400</v>
      </c>
      <c r="B715" s="1" t="s">
        <v>4451</v>
      </c>
      <c r="C715" s="1" t="s">
        <v>139</v>
      </c>
      <c r="E715" s="1" t="s">
        <v>4451</v>
      </c>
      <c r="F715" s="1" t="s">
        <v>44</v>
      </c>
      <c r="G715" s="1" t="s">
        <v>4451</v>
      </c>
      <c r="H715" s="1" t="s">
        <v>492</v>
      </c>
      <c r="L715" s="1" t="s">
        <v>462</v>
      </c>
      <c r="N715" s="1" t="s">
        <v>250</v>
      </c>
      <c r="O715" s="1" t="s">
        <v>4452</v>
      </c>
      <c r="S715" s="1" t="s">
        <v>17</v>
      </c>
      <c r="T715" s="1" t="s">
        <v>17</v>
      </c>
      <c r="Y715" s="1" t="s">
        <v>17</v>
      </c>
      <c r="Z715" s="1" t="s">
        <v>17</v>
      </c>
      <c r="AA715" s="1" t="s">
        <v>44</v>
      </c>
      <c r="AB715" s="1" t="s">
        <v>17</v>
      </c>
      <c r="AD715" s="1" t="s">
        <v>17</v>
      </c>
      <c r="AE715" s="1" t="s">
        <v>17</v>
      </c>
      <c r="AF715" s="1" t="s">
        <v>17</v>
      </c>
      <c r="AG715" s="1" t="s">
        <v>17</v>
      </c>
      <c r="AH715" s="1" t="s">
        <v>17</v>
      </c>
      <c r="AI715" s="1" t="s">
        <v>17</v>
      </c>
      <c r="AJ715" s="1" t="s">
        <v>17</v>
      </c>
      <c r="AK715" s="1" t="s">
        <v>17</v>
      </c>
      <c r="AS715" s="1" t="s">
        <v>17</v>
      </c>
      <c r="AT715" s="1" t="s">
        <v>4453</v>
      </c>
      <c r="AU715" s="1" t="s">
        <v>4454</v>
      </c>
      <c r="AV715" s="1" t="s">
        <v>4455</v>
      </c>
      <c r="AW715" s="1" t="s">
        <v>4456</v>
      </c>
    </row>
    <row r="716" spans="1:49" x14ac:dyDescent="0.25">
      <c r="A716" s="1" t="s">
        <v>400</v>
      </c>
      <c r="B716" s="1" t="s">
        <v>4457</v>
      </c>
      <c r="C716" s="1" t="s">
        <v>144</v>
      </c>
      <c r="E716" s="1" t="s">
        <v>4457</v>
      </c>
      <c r="F716" s="1" t="s">
        <v>44</v>
      </c>
      <c r="G716" s="1" t="s">
        <v>4457</v>
      </c>
      <c r="H716" s="1" t="s">
        <v>1162</v>
      </c>
      <c r="L716" s="1" t="s">
        <v>462</v>
      </c>
      <c r="N716" s="1" t="s">
        <v>250</v>
      </c>
      <c r="O716" s="1" t="s">
        <v>4458</v>
      </c>
      <c r="S716" s="1" t="s">
        <v>17</v>
      </c>
      <c r="T716" s="1" t="s">
        <v>17</v>
      </c>
      <c r="Y716" s="1" t="s">
        <v>17</v>
      </c>
      <c r="Z716" s="1" t="s">
        <v>17</v>
      </c>
      <c r="AA716" s="1" t="s">
        <v>44</v>
      </c>
      <c r="AB716" s="1" t="s">
        <v>17</v>
      </c>
      <c r="AD716" s="1" t="s">
        <v>17</v>
      </c>
      <c r="AE716" s="1" t="s">
        <v>17</v>
      </c>
      <c r="AF716" s="1" t="s">
        <v>17</v>
      </c>
      <c r="AG716" s="1" t="s">
        <v>17</v>
      </c>
      <c r="AH716" s="1" t="s">
        <v>17</v>
      </c>
      <c r="AI716" s="1" t="s">
        <v>17</v>
      </c>
      <c r="AJ716" s="1" t="s">
        <v>17</v>
      </c>
      <c r="AK716" s="1" t="s">
        <v>17</v>
      </c>
      <c r="AS716" s="1" t="s">
        <v>17</v>
      </c>
      <c r="AT716" s="1" t="s">
        <v>4459</v>
      </c>
      <c r="AU716" s="1" t="s">
        <v>4460</v>
      </c>
      <c r="AV716" s="1" t="s">
        <v>4461</v>
      </c>
      <c r="AW716" s="1" t="s">
        <v>4462</v>
      </c>
    </row>
    <row r="717" spans="1:49" x14ac:dyDescent="0.25">
      <c r="A717" s="1" t="s">
        <v>400</v>
      </c>
      <c r="B717" s="1" t="s">
        <v>4463</v>
      </c>
      <c r="C717" s="1" t="s">
        <v>148</v>
      </c>
      <c r="E717" s="1" t="s">
        <v>4463</v>
      </c>
      <c r="F717" s="1" t="s">
        <v>44</v>
      </c>
      <c r="G717" s="1" t="s">
        <v>4463</v>
      </c>
      <c r="H717" s="1" t="s">
        <v>882</v>
      </c>
      <c r="L717" s="1" t="s">
        <v>900</v>
      </c>
      <c r="N717" s="1" t="s">
        <v>250</v>
      </c>
      <c r="O717" s="1" t="s">
        <v>4464</v>
      </c>
      <c r="S717" s="1" t="s">
        <v>17</v>
      </c>
      <c r="T717" s="1" t="s">
        <v>17</v>
      </c>
      <c r="Y717" s="1" t="s">
        <v>17</v>
      </c>
      <c r="Z717" s="1" t="s">
        <v>17</v>
      </c>
      <c r="AA717" s="1" t="s">
        <v>44</v>
      </c>
      <c r="AB717" s="1" t="s">
        <v>17</v>
      </c>
      <c r="AD717" s="1" t="s">
        <v>17</v>
      </c>
      <c r="AE717" s="1" t="s">
        <v>17</v>
      </c>
      <c r="AF717" s="1" t="s">
        <v>17</v>
      </c>
      <c r="AG717" s="1" t="s">
        <v>17</v>
      </c>
      <c r="AH717" s="1" t="s">
        <v>17</v>
      </c>
      <c r="AI717" s="1" t="s">
        <v>17</v>
      </c>
      <c r="AJ717" s="1" t="s">
        <v>17</v>
      </c>
      <c r="AK717" s="1" t="s">
        <v>17</v>
      </c>
      <c r="AS717" s="1" t="s">
        <v>17</v>
      </c>
      <c r="AT717" s="1" t="s">
        <v>4465</v>
      </c>
      <c r="AU717" s="1" t="s">
        <v>4466</v>
      </c>
      <c r="AV717" s="1" t="s">
        <v>4467</v>
      </c>
      <c r="AW717" s="1" t="s">
        <v>4468</v>
      </c>
    </row>
    <row r="718" spans="1:49" x14ac:dyDescent="0.25">
      <c r="A718" s="1" t="s">
        <v>400</v>
      </c>
      <c r="B718" s="1" t="s">
        <v>4469</v>
      </c>
      <c r="C718" s="1" t="s">
        <v>152</v>
      </c>
      <c r="E718" s="1" t="s">
        <v>4469</v>
      </c>
      <c r="F718" s="1" t="s">
        <v>44</v>
      </c>
      <c r="G718" s="1" t="s">
        <v>4469</v>
      </c>
      <c r="H718" s="1" t="s">
        <v>477</v>
      </c>
      <c r="L718" s="1" t="s">
        <v>462</v>
      </c>
      <c r="N718" s="1" t="s">
        <v>250</v>
      </c>
      <c r="O718" s="1" t="s">
        <v>4470</v>
      </c>
      <c r="S718" s="1" t="s">
        <v>17</v>
      </c>
      <c r="T718" s="1" t="s">
        <v>17</v>
      </c>
      <c r="Y718" s="1" t="s">
        <v>17</v>
      </c>
      <c r="Z718" s="1" t="s">
        <v>17</v>
      </c>
      <c r="AA718" s="1" t="s">
        <v>44</v>
      </c>
      <c r="AB718" s="1" t="s">
        <v>17</v>
      </c>
      <c r="AD718" s="1" t="s">
        <v>17</v>
      </c>
      <c r="AE718" s="1" t="s">
        <v>17</v>
      </c>
      <c r="AF718" s="1" t="s">
        <v>17</v>
      </c>
      <c r="AG718" s="1" t="s">
        <v>17</v>
      </c>
      <c r="AH718" s="1" t="s">
        <v>17</v>
      </c>
      <c r="AI718" s="1" t="s">
        <v>17</v>
      </c>
      <c r="AJ718" s="1" t="s">
        <v>17</v>
      </c>
      <c r="AK718" s="1" t="s">
        <v>17</v>
      </c>
      <c r="AS718" s="1" t="s">
        <v>17</v>
      </c>
      <c r="AT718" s="1" t="s">
        <v>4471</v>
      </c>
      <c r="AU718" s="1" t="s">
        <v>4472</v>
      </c>
      <c r="AV718" s="1" t="s">
        <v>4473</v>
      </c>
      <c r="AW718" s="1" t="s">
        <v>4474</v>
      </c>
    </row>
    <row r="719" spans="1:49" x14ac:dyDescent="0.25">
      <c r="A719" s="1" t="s">
        <v>400</v>
      </c>
      <c r="B719" s="1" t="s">
        <v>4475</v>
      </c>
      <c r="C719" s="1" t="s">
        <v>157</v>
      </c>
      <c r="E719" s="1" t="s">
        <v>4475</v>
      </c>
      <c r="F719" s="1" t="s">
        <v>44</v>
      </c>
      <c r="G719" s="1" t="s">
        <v>4475</v>
      </c>
      <c r="H719" s="1" t="s">
        <v>571</v>
      </c>
      <c r="I719" s="1" t="s">
        <v>4476</v>
      </c>
      <c r="L719" s="1" t="s">
        <v>510</v>
      </c>
      <c r="N719" s="1" t="s">
        <v>250</v>
      </c>
      <c r="O719" s="1" t="s">
        <v>4477</v>
      </c>
      <c r="S719" s="1" t="s">
        <v>17</v>
      </c>
      <c r="T719" s="1" t="s">
        <v>17</v>
      </c>
      <c r="Y719" s="1" t="s">
        <v>17</v>
      </c>
      <c r="Z719" s="1" t="s">
        <v>17</v>
      </c>
      <c r="AA719" s="1" t="s">
        <v>44</v>
      </c>
      <c r="AB719" s="1" t="s">
        <v>17</v>
      </c>
      <c r="AD719" s="1" t="s">
        <v>17</v>
      </c>
      <c r="AE719" s="1" t="s">
        <v>17</v>
      </c>
      <c r="AF719" s="1" t="s">
        <v>17</v>
      </c>
      <c r="AG719" s="1" t="s">
        <v>17</v>
      </c>
      <c r="AH719" s="1" t="s">
        <v>17</v>
      </c>
      <c r="AI719" s="1" t="s">
        <v>17</v>
      </c>
      <c r="AJ719" s="1" t="s">
        <v>17</v>
      </c>
      <c r="AK719" s="1" t="s">
        <v>17</v>
      </c>
      <c r="AS719" s="1" t="s">
        <v>17</v>
      </c>
      <c r="AT719" s="1" t="s">
        <v>4478</v>
      </c>
      <c r="AU719" s="1" t="s">
        <v>4479</v>
      </c>
      <c r="AV719" s="1" t="s">
        <v>4480</v>
      </c>
      <c r="AW719" s="1" t="s">
        <v>4481</v>
      </c>
    </row>
    <row r="720" spans="1:49" x14ac:dyDescent="0.25">
      <c r="A720" s="1" t="s">
        <v>400</v>
      </c>
      <c r="B720" s="1" t="s">
        <v>4482</v>
      </c>
      <c r="C720" s="1" t="s">
        <v>164</v>
      </c>
      <c r="E720" s="1" t="s">
        <v>4482</v>
      </c>
      <c r="F720" s="1" t="s">
        <v>44</v>
      </c>
      <c r="G720" s="1" t="s">
        <v>4482</v>
      </c>
      <c r="H720" s="1" t="s">
        <v>468</v>
      </c>
      <c r="L720" s="1" t="s">
        <v>462</v>
      </c>
      <c r="N720" s="1" t="s">
        <v>250</v>
      </c>
      <c r="O720" s="1" t="s">
        <v>4483</v>
      </c>
      <c r="S720" s="1" t="s">
        <v>17</v>
      </c>
      <c r="T720" s="1" t="s">
        <v>17</v>
      </c>
      <c r="Y720" s="1" t="s">
        <v>17</v>
      </c>
      <c r="Z720" s="1" t="s">
        <v>17</v>
      </c>
      <c r="AA720" s="1" t="s">
        <v>44</v>
      </c>
      <c r="AB720" s="1" t="s">
        <v>17</v>
      </c>
      <c r="AD720" s="1" t="s">
        <v>17</v>
      </c>
      <c r="AE720" s="1" t="s">
        <v>17</v>
      </c>
      <c r="AF720" s="1" t="s">
        <v>17</v>
      </c>
      <c r="AG720" s="1" t="s">
        <v>17</v>
      </c>
      <c r="AH720" s="1" t="s">
        <v>17</v>
      </c>
      <c r="AI720" s="1" t="s">
        <v>17</v>
      </c>
      <c r="AJ720" s="1" t="s">
        <v>17</v>
      </c>
      <c r="AK720" s="1" t="s">
        <v>17</v>
      </c>
      <c r="AS720" s="1" t="s">
        <v>17</v>
      </c>
      <c r="AT720" s="1" t="s">
        <v>4484</v>
      </c>
      <c r="AU720" s="1" t="s">
        <v>4485</v>
      </c>
      <c r="AV720" s="1" t="s">
        <v>4486</v>
      </c>
      <c r="AW720" s="1" t="s">
        <v>4487</v>
      </c>
    </row>
    <row r="721" spans="1:49" ht="137.5" x14ac:dyDescent="0.25">
      <c r="A721" s="1" t="s">
        <v>400</v>
      </c>
      <c r="B721" s="1" t="s">
        <v>4488</v>
      </c>
      <c r="C721" s="1" t="s">
        <v>170</v>
      </c>
      <c r="E721" s="1" t="s">
        <v>4488</v>
      </c>
      <c r="F721" s="1" t="s">
        <v>44</v>
      </c>
      <c r="G721" s="1" t="s">
        <v>4488</v>
      </c>
      <c r="H721" s="1" t="s">
        <v>545</v>
      </c>
      <c r="L721" s="1" t="s">
        <v>900</v>
      </c>
      <c r="N721" s="1" t="s">
        <v>250</v>
      </c>
      <c r="O721" s="1" t="s">
        <v>4489</v>
      </c>
      <c r="R721" s="1" t="s">
        <v>4490</v>
      </c>
      <c r="S721" s="1" t="s">
        <v>17</v>
      </c>
      <c r="T721" s="1" t="s">
        <v>17</v>
      </c>
      <c r="Y721" s="1" t="s">
        <v>17</v>
      </c>
      <c r="Z721" s="1" t="s">
        <v>17</v>
      </c>
      <c r="AA721" s="1" t="s">
        <v>44</v>
      </c>
      <c r="AB721" s="1" t="s">
        <v>17</v>
      </c>
      <c r="AD721" s="1" t="s">
        <v>17</v>
      </c>
      <c r="AE721" s="1" t="s">
        <v>17</v>
      </c>
      <c r="AF721" s="1" t="s">
        <v>17</v>
      </c>
      <c r="AG721" s="1" t="s">
        <v>17</v>
      </c>
      <c r="AH721" s="1" t="s">
        <v>17</v>
      </c>
      <c r="AI721" s="1" t="s">
        <v>17</v>
      </c>
      <c r="AJ721" s="1" t="s">
        <v>17</v>
      </c>
      <c r="AK721" s="1" t="s">
        <v>17</v>
      </c>
      <c r="AS721" s="1" t="s">
        <v>17</v>
      </c>
      <c r="AT721" s="1" t="s">
        <v>4491</v>
      </c>
      <c r="AU721" s="1" t="s">
        <v>4492</v>
      </c>
      <c r="AV721" s="1" t="s">
        <v>4493</v>
      </c>
      <c r="AW721" s="1" t="s">
        <v>4494</v>
      </c>
    </row>
    <row r="722" spans="1:49" x14ac:dyDescent="0.25">
      <c r="A722" s="4" t="s">
        <v>406</v>
      </c>
      <c r="B722" s="4" t="s">
        <v>4495</v>
      </c>
      <c r="C722" s="4" t="s">
        <v>42</v>
      </c>
      <c r="E722" s="4" t="s">
        <v>4495</v>
      </c>
      <c r="F722" s="4" t="s">
        <v>44</v>
      </c>
      <c r="G722" s="4" t="s">
        <v>4495</v>
      </c>
      <c r="H722" s="4" t="s">
        <v>545</v>
      </c>
      <c r="L722" s="4" t="s">
        <v>900</v>
      </c>
      <c r="N722" s="4" t="s">
        <v>250</v>
      </c>
      <c r="O722" s="4" t="s">
        <v>4496</v>
      </c>
      <c r="S722" s="4" t="s">
        <v>17</v>
      </c>
      <c r="T722" s="4" t="s">
        <v>17</v>
      </c>
      <c r="Y722" s="4" t="s">
        <v>17</v>
      </c>
      <c r="Z722" s="4" t="s">
        <v>17</v>
      </c>
      <c r="AA722" s="4" t="s">
        <v>44</v>
      </c>
      <c r="AB722" s="4" t="s">
        <v>17</v>
      </c>
      <c r="AD722" s="4" t="s">
        <v>17</v>
      </c>
      <c r="AE722" s="4" t="s">
        <v>17</v>
      </c>
      <c r="AF722" s="4" t="s">
        <v>17</v>
      </c>
      <c r="AG722" s="4" t="s">
        <v>17</v>
      </c>
      <c r="AH722" s="4" t="s">
        <v>17</v>
      </c>
      <c r="AI722" s="4" t="s">
        <v>17</v>
      </c>
      <c r="AJ722" s="4" t="s">
        <v>17</v>
      </c>
      <c r="AK722" s="4" t="s">
        <v>17</v>
      </c>
      <c r="AS722" s="4" t="s">
        <v>17</v>
      </c>
      <c r="AT722" s="4" t="s">
        <v>4497</v>
      </c>
      <c r="AU722" s="4" t="s">
        <v>4498</v>
      </c>
      <c r="AV722" s="4" t="s">
        <v>4499</v>
      </c>
      <c r="AW722" s="4" t="s">
        <v>4500</v>
      </c>
    </row>
    <row r="723" spans="1:49" x14ac:dyDescent="0.25">
      <c r="A723" s="4" t="s">
        <v>406</v>
      </c>
      <c r="B723" s="4" t="s">
        <v>4501</v>
      </c>
      <c r="C723" s="4" t="s">
        <v>52</v>
      </c>
      <c r="E723" s="4" t="s">
        <v>4501</v>
      </c>
      <c r="F723" s="4" t="s">
        <v>44</v>
      </c>
      <c r="G723" s="4" t="s">
        <v>4501</v>
      </c>
      <c r="H723" s="4" t="s">
        <v>1162</v>
      </c>
      <c r="L723" s="4" t="s">
        <v>462</v>
      </c>
      <c r="N723" s="4" t="s">
        <v>250</v>
      </c>
      <c r="O723" s="4" t="s">
        <v>4502</v>
      </c>
      <c r="S723" s="4" t="s">
        <v>17</v>
      </c>
      <c r="T723" s="4" t="s">
        <v>17</v>
      </c>
      <c r="Y723" s="4" t="s">
        <v>17</v>
      </c>
      <c r="Z723" s="4" t="s">
        <v>17</v>
      </c>
      <c r="AA723" s="4" t="s">
        <v>44</v>
      </c>
      <c r="AB723" s="4" t="s">
        <v>17</v>
      </c>
      <c r="AD723" s="4" t="s">
        <v>17</v>
      </c>
      <c r="AE723" s="4" t="s">
        <v>17</v>
      </c>
      <c r="AF723" s="4" t="s">
        <v>17</v>
      </c>
      <c r="AG723" s="4" t="s">
        <v>17</v>
      </c>
      <c r="AH723" s="4" t="s">
        <v>17</v>
      </c>
      <c r="AI723" s="4" t="s">
        <v>17</v>
      </c>
      <c r="AJ723" s="4" t="s">
        <v>17</v>
      </c>
      <c r="AK723" s="4" t="s">
        <v>17</v>
      </c>
      <c r="AS723" s="4" t="s">
        <v>17</v>
      </c>
      <c r="AT723" s="4" t="s">
        <v>4503</v>
      </c>
      <c r="AU723" s="4" t="s">
        <v>4504</v>
      </c>
      <c r="AV723" s="4" t="s">
        <v>4505</v>
      </c>
      <c r="AW723" s="4" t="s">
        <v>4506</v>
      </c>
    </row>
    <row r="724" spans="1:49" x14ac:dyDescent="0.25">
      <c r="A724" s="4" t="s">
        <v>406</v>
      </c>
      <c r="B724" s="4" t="s">
        <v>4507</v>
      </c>
      <c r="C724" s="4" t="s">
        <v>59</v>
      </c>
      <c r="E724" s="4" t="s">
        <v>4507</v>
      </c>
      <c r="F724" s="4" t="s">
        <v>44</v>
      </c>
      <c r="G724" s="4" t="s">
        <v>4507</v>
      </c>
      <c r="H724" s="4" t="s">
        <v>545</v>
      </c>
      <c r="L724" s="4" t="s">
        <v>900</v>
      </c>
      <c r="N724" s="4" t="s">
        <v>250</v>
      </c>
      <c r="O724" s="4" t="s">
        <v>4508</v>
      </c>
      <c r="S724" s="4" t="s">
        <v>17</v>
      </c>
      <c r="T724" s="4" t="s">
        <v>17</v>
      </c>
      <c r="Y724" s="4" t="s">
        <v>17</v>
      </c>
      <c r="Z724" s="4" t="s">
        <v>17</v>
      </c>
      <c r="AA724" s="4" t="s">
        <v>44</v>
      </c>
      <c r="AB724" s="4" t="s">
        <v>17</v>
      </c>
      <c r="AD724" s="4" t="s">
        <v>17</v>
      </c>
      <c r="AE724" s="4" t="s">
        <v>17</v>
      </c>
      <c r="AF724" s="4" t="s">
        <v>17</v>
      </c>
      <c r="AG724" s="4" t="s">
        <v>17</v>
      </c>
      <c r="AH724" s="4" t="s">
        <v>17</v>
      </c>
      <c r="AI724" s="4" t="s">
        <v>17</v>
      </c>
      <c r="AJ724" s="4" t="s">
        <v>17</v>
      </c>
      <c r="AK724" s="4" t="s">
        <v>17</v>
      </c>
      <c r="AS724" s="4" t="s">
        <v>17</v>
      </c>
      <c r="AT724" s="4" t="s">
        <v>4509</v>
      </c>
      <c r="AU724" s="4" t="s">
        <v>4510</v>
      </c>
      <c r="AV724" s="4" t="s">
        <v>4511</v>
      </c>
      <c r="AW724" s="4" t="s">
        <v>4512</v>
      </c>
    </row>
    <row r="725" spans="1:49" x14ac:dyDescent="0.25">
      <c r="A725" s="4" t="s">
        <v>406</v>
      </c>
      <c r="B725" s="4" t="s">
        <v>4513</v>
      </c>
      <c r="C725" s="4" t="s">
        <v>64</v>
      </c>
      <c r="E725" s="4" t="s">
        <v>4513</v>
      </c>
      <c r="F725" s="4" t="s">
        <v>44</v>
      </c>
      <c r="G725" s="4" t="s">
        <v>4513</v>
      </c>
      <c r="H725" s="4" t="s">
        <v>733</v>
      </c>
      <c r="L725" s="4" t="s">
        <v>462</v>
      </c>
      <c r="N725" s="4" t="s">
        <v>250</v>
      </c>
      <c r="O725" s="4" t="s">
        <v>4514</v>
      </c>
      <c r="S725" s="4" t="s">
        <v>17</v>
      </c>
      <c r="T725" s="4" t="s">
        <v>17</v>
      </c>
      <c r="Y725" s="4" t="s">
        <v>17</v>
      </c>
      <c r="Z725" s="4" t="s">
        <v>17</v>
      </c>
      <c r="AA725" s="4" t="s">
        <v>44</v>
      </c>
      <c r="AB725" s="4" t="s">
        <v>17</v>
      </c>
      <c r="AD725" s="4" t="s">
        <v>17</v>
      </c>
      <c r="AE725" s="4" t="s">
        <v>17</v>
      </c>
      <c r="AF725" s="4" t="s">
        <v>17</v>
      </c>
      <c r="AG725" s="4" t="s">
        <v>17</v>
      </c>
      <c r="AH725" s="4" t="s">
        <v>17</v>
      </c>
      <c r="AI725" s="4" t="s">
        <v>17</v>
      </c>
      <c r="AJ725" s="4" t="s">
        <v>17</v>
      </c>
      <c r="AK725" s="4" t="s">
        <v>17</v>
      </c>
      <c r="AS725" s="4" t="s">
        <v>17</v>
      </c>
      <c r="AT725" s="4" t="s">
        <v>4515</v>
      </c>
      <c r="AU725" s="4" t="s">
        <v>4516</v>
      </c>
      <c r="AV725" s="4" t="s">
        <v>4517</v>
      </c>
      <c r="AW725" s="4" t="s">
        <v>4518</v>
      </c>
    </row>
    <row r="726" spans="1:49" x14ac:dyDescent="0.25">
      <c r="A726" s="4" t="s">
        <v>406</v>
      </c>
      <c r="B726" s="4" t="s">
        <v>4519</v>
      </c>
      <c r="C726" s="4" t="s">
        <v>69</v>
      </c>
      <c r="E726" s="4" t="s">
        <v>4519</v>
      </c>
      <c r="F726" s="4" t="s">
        <v>44</v>
      </c>
      <c r="G726" s="4" t="s">
        <v>4519</v>
      </c>
      <c r="H726" s="4" t="s">
        <v>1577</v>
      </c>
      <c r="L726" s="4" t="s">
        <v>900</v>
      </c>
      <c r="N726" s="4" t="s">
        <v>250</v>
      </c>
      <c r="O726" s="4" t="s">
        <v>4520</v>
      </c>
      <c r="S726" s="4" t="s">
        <v>17</v>
      </c>
      <c r="T726" s="4" t="s">
        <v>17</v>
      </c>
      <c r="Y726" s="4" t="s">
        <v>17</v>
      </c>
      <c r="Z726" s="4" t="s">
        <v>17</v>
      </c>
      <c r="AA726" s="4" t="s">
        <v>44</v>
      </c>
      <c r="AB726" s="4" t="s">
        <v>17</v>
      </c>
      <c r="AD726" s="4" t="s">
        <v>17</v>
      </c>
      <c r="AE726" s="4" t="s">
        <v>17</v>
      </c>
      <c r="AF726" s="4" t="s">
        <v>17</v>
      </c>
      <c r="AG726" s="4" t="s">
        <v>17</v>
      </c>
      <c r="AH726" s="4" t="s">
        <v>17</v>
      </c>
      <c r="AI726" s="4" t="s">
        <v>17</v>
      </c>
      <c r="AJ726" s="4" t="s">
        <v>17</v>
      </c>
      <c r="AK726" s="4" t="s">
        <v>17</v>
      </c>
      <c r="AS726" s="4" t="s">
        <v>17</v>
      </c>
      <c r="AT726" s="4" t="s">
        <v>4521</v>
      </c>
      <c r="AU726" s="4" t="s">
        <v>4522</v>
      </c>
      <c r="AV726" s="4" t="s">
        <v>4523</v>
      </c>
      <c r="AW726" s="4" t="s">
        <v>4524</v>
      </c>
    </row>
    <row r="727" spans="1:49" x14ac:dyDescent="0.25">
      <c r="A727" s="4" t="s">
        <v>406</v>
      </c>
      <c r="B727" s="4" t="s">
        <v>4525</v>
      </c>
      <c r="C727" s="4" t="s">
        <v>73</v>
      </c>
      <c r="E727" s="4" t="s">
        <v>4525</v>
      </c>
      <c r="F727" s="4" t="s">
        <v>44</v>
      </c>
      <c r="G727" s="4" t="s">
        <v>4525</v>
      </c>
      <c r="H727" s="4" t="s">
        <v>1577</v>
      </c>
      <c r="L727" s="4" t="s">
        <v>900</v>
      </c>
      <c r="N727" s="4" t="s">
        <v>250</v>
      </c>
      <c r="O727" s="4" t="s">
        <v>4526</v>
      </c>
      <c r="S727" s="4" t="s">
        <v>17</v>
      </c>
      <c r="T727" s="4" t="s">
        <v>17</v>
      </c>
      <c r="Y727" s="4" t="s">
        <v>17</v>
      </c>
      <c r="Z727" s="4" t="s">
        <v>17</v>
      </c>
      <c r="AA727" s="4" t="s">
        <v>44</v>
      </c>
      <c r="AB727" s="4" t="s">
        <v>17</v>
      </c>
      <c r="AD727" s="4" t="s">
        <v>17</v>
      </c>
      <c r="AE727" s="4" t="s">
        <v>17</v>
      </c>
      <c r="AF727" s="4" t="s">
        <v>17</v>
      </c>
      <c r="AG727" s="4" t="s">
        <v>17</v>
      </c>
      <c r="AH727" s="4" t="s">
        <v>17</v>
      </c>
      <c r="AI727" s="4" t="s">
        <v>17</v>
      </c>
      <c r="AJ727" s="4" t="s">
        <v>17</v>
      </c>
      <c r="AK727" s="4" t="s">
        <v>17</v>
      </c>
      <c r="AS727" s="4" t="s">
        <v>17</v>
      </c>
      <c r="AT727" s="4" t="s">
        <v>4527</v>
      </c>
      <c r="AU727" s="4" t="s">
        <v>4528</v>
      </c>
      <c r="AV727" s="4" t="s">
        <v>4529</v>
      </c>
      <c r="AW727" s="4" t="s">
        <v>4530</v>
      </c>
    </row>
    <row r="728" spans="1:49" x14ac:dyDescent="0.25">
      <c r="A728" s="4" t="s">
        <v>406</v>
      </c>
      <c r="B728" s="4" t="s">
        <v>4531</v>
      </c>
      <c r="C728" s="4" t="s">
        <v>77</v>
      </c>
      <c r="E728" s="4" t="s">
        <v>4531</v>
      </c>
      <c r="F728" s="4" t="s">
        <v>44</v>
      </c>
      <c r="G728" s="4" t="s">
        <v>4531</v>
      </c>
      <c r="H728" s="4" t="s">
        <v>628</v>
      </c>
      <c r="L728" s="4" t="s">
        <v>900</v>
      </c>
      <c r="N728" s="4" t="s">
        <v>250</v>
      </c>
      <c r="O728" s="4" t="s">
        <v>4532</v>
      </c>
      <c r="S728" s="4" t="s">
        <v>17</v>
      </c>
      <c r="T728" s="4" t="s">
        <v>17</v>
      </c>
      <c r="Y728" s="4" t="s">
        <v>17</v>
      </c>
      <c r="Z728" s="4" t="s">
        <v>17</v>
      </c>
      <c r="AA728" s="4" t="s">
        <v>44</v>
      </c>
      <c r="AB728" s="4" t="s">
        <v>17</v>
      </c>
      <c r="AD728" s="4" t="s">
        <v>17</v>
      </c>
      <c r="AE728" s="4" t="s">
        <v>17</v>
      </c>
      <c r="AF728" s="4" t="s">
        <v>17</v>
      </c>
      <c r="AG728" s="4" t="s">
        <v>17</v>
      </c>
      <c r="AH728" s="4" t="s">
        <v>17</v>
      </c>
      <c r="AI728" s="4" t="s">
        <v>17</v>
      </c>
      <c r="AJ728" s="4" t="s">
        <v>17</v>
      </c>
      <c r="AK728" s="4" t="s">
        <v>17</v>
      </c>
      <c r="AS728" s="4" t="s">
        <v>17</v>
      </c>
      <c r="AT728" s="4" t="s">
        <v>4533</v>
      </c>
      <c r="AU728" s="4" t="s">
        <v>4534</v>
      </c>
      <c r="AV728" s="4" t="s">
        <v>4535</v>
      </c>
      <c r="AW728" s="4" t="s">
        <v>4536</v>
      </c>
    </row>
    <row r="729" spans="1:49" x14ac:dyDescent="0.25">
      <c r="A729" s="4" t="s">
        <v>406</v>
      </c>
      <c r="B729" s="4" t="s">
        <v>4537</v>
      </c>
      <c r="C729" s="4" t="s">
        <v>82</v>
      </c>
      <c r="E729" s="4" t="s">
        <v>4537</v>
      </c>
      <c r="F729" s="4" t="s">
        <v>44</v>
      </c>
      <c r="G729" s="4" t="s">
        <v>4537</v>
      </c>
      <c r="H729" s="4" t="s">
        <v>492</v>
      </c>
      <c r="L729" s="4" t="s">
        <v>462</v>
      </c>
      <c r="N729" s="4" t="s">
        <v>250</v>
      </c>
      <c r="O729" s="4" t="s">
        <v>4538</v>
      </c>
      <c r="S729" s="4" t="s">
        <v>17</v>
      </c>
      <c r="T729" s="4" t="s">
        <v>17</v>
      </c>
      <c r="Y729" s="4" t="s">
        <v>17</v>
      </c>
      <c r="Z729" s="4" t="s">
        <v>17</v>
      </c>
      <c r="AA729" s="4" t="s">
        <v>44</v>
      </c>
      <c r="AB729" s="4" t="s">
        <v>17</v>
      </c>
      <c r="AD729" s="4" t="s">
        <v>17</v>
      </c>
      <c r="AE729" s="4" t="s">
        <v>17</v>
      </c>
      <c r="AF729" s="4" t="s">
        <v>17</v>
      </c>
      <c r="AG729" s="4" t="s">
        <v>17</v>
      </c>
      <c r="AH729" s="4" t="s">
        <v>17</v>
      </c>
      <c r="AI729" s="4" t="s">
        <v>17</v>
      </c>
      <c r="AJ729" s="4" t="s">
        <v>17</v>
      </c>
      <c r="AK729" s="4" t="s">
        <v>17</v>
      </c>
      <c r="AS729" s="4" t="s">
        <v>17</v>
      </c>
      <c r="AT729" s="4" t="s">
        <v>4539</v>
      </c>
      <c r="AU729" s="4" t="s">
        <v>4540</v>
      </c>
      <c r="AV729" s="4" t="s">
        <v>4541</v>
      </c>
      <c r="AW729" s="4" t="s">
        <v>4542</v>
      </c>
    </row>
    <row r="730" spans="1:49" x14ac:dyDescent="0.25">
      <c r="A730" s="4" t="s">
        <v>406</v>
      </c>
      <c r="B730" s="4" t="s">
        <v>4543</v>
      </c>
      <c r="C730" s="4" t="s">
        <v>87</v>
      </c>
      <c r="E730" s="4" t="s">
        <v>4543</v>
      </c>
      <c r="F730" s="4" t="s">
        <v>44</v>
      </c>
      <c r="G730" s="4" t="s">
        <v>4543</v>
      </c>
      <c r="H730" s="4" t="s">
        <v>1162</v>
      </c>
      <c r="L730" s="4" t="s">
        <v>462</v>
      </c>
      <c r="N730" s="4" t="s">
        <v>250</v>
      </c>
      <c r="O730" s="4" t="s">
        <v>4544</v>
      </c>
      <c r="S730" s="4" t="s">
        <v>17</v>
      </c>
      <c r="T730" s="4" t="s">
        <v>17</v>
      </c>
      <c r="Y730" s="4" t="s">
        <v>17</v>
      </c>
      <c r="Z730" s="4" t="s">
        <v>17</v>
      </c>
      <c r="AA730" s="4" t="s">
        <v>44</v>
      </c>
      <c r="AB730" s="4" t="s">
        <v>17</v>
      </c>
      <c r="AD730" s="4" t="s">
        <v>17</v>
      </c>
      <c r="AE730" s="4" t="s">
        <v>17</v>
      </c>
      <c r="AF730" s="4" t="s">
        <v>17</v>
      </c>
      <c r="AG730" s="4" t="s">
        <v>17</v>
      </c>
      <c r="AH730" s="4" t="s">
        <v>17</v>
      </c>
      <c r="AI730" s="4" t="s">
        <v>17</v>
      </c>
      <c r="AJ730" s="4" t="s">
        <v>17</v>
      </c>
      <c r="AK730" s="4" t="s">
        <v>17</v>
      </c>
      <c r="AS730" s="4" t="s">
        <v>17</v>
      </c>
      <c r="AT730" s="4" t="s">
        <v>4545</v>
      </c>
      <c r="AU730" s="4" t="s">
        <v>4546</v>
      </c>
      <c r="AV730" s="4" t="s">
        <v>4547</v>
      </c>
      <c r="AW730" s="4" t="s">
        <v>4548</v>
      </c>
    </row>
    <row r="731" spans="1:49" x14ac:dyDescent="0.25">
      <c r="A731" s="4" t="s">
        <v>406</v>
      </c>
      <c r="B731" s="4" t="s">
        <v>4549</v>
      </c>
      <c r="C731" s="4" t="s">
        <v>92</v>
      </c>
      <c r="E731" s="4" t="s">
        <v>4549</v>
      </c>
      <c r="F731" s="4" t="s">
        <v>44</v>
      </c>
      <c r="G731" s="4" t="s">
        <v>4549</v>
      </c>
      <c r="H731" s="4" t="s">
        <v>882</v>
      </c>
      <c r="L731" s="4" t="s">
        <v>900</v>
      </c>
      <c r="N731" s="4" t="s">
        <v>250</v>
      </c>
      <c r="O731" s="4" t="s">
        <v>4550</v>
      </c>
      <c r="S731" s="4" t="s">
        <v>17</v>
      </c>
      <c r="T731" s="4" t="s">
        <v>17</v>
      </c>
      <c r="Y731" s="4" t="s">
        <v>17</v>
      </c>
      <c r="Z731" s="4" t="s">
        <v>17</v>
      </c>
      <c r="AA731" s="4" t="s">
        <v>44</v>
      </c>
      <c r="AB731" s="4" t="s">
        <v>17</v>
      </c>
      <c r="AD731" s="4" t="s">
        <v>17</v>
      </c>
      <c r="AE731" s="4" t="s">
        <v>17</v>
      </c>
      <c r="AF731" s="4" t="s">
        <v>17</v>
      </c>
      <c r="AG731" s="4" t="s">
        <v>17</v>
      </c>
      <c r="AH731" s="4" t="s">
        <v>17</v>
      </c>
      <c r="AI731" s="4" t="s">
        <v>17</v>
      </c>
      <c r="AJ731" s="4" t="s">
        <v>17</v>
      </c>
      <c r="AK731" s="4" t="s">
        <v>17</v>
      </c>
      <c r="AS731" s="4" t="s">
        <v>17</v>
      </c>
      <c r="AT731" s="4" t="s">
        <v>4551</v>
      </c>
      <c r="AU731" s="4" t="s">
        <v>4552</v>
      </c>
      <c r="AV731" s="4" t="s">
        <v>4553</v>
      </c>
      <c r="AW731" s="4" t="s">
        <v>4554</v>
      </c>
    </row>
    <row r="732" spans="1:49" x14ac:dyDescent="0.25">
      <c r="A732" s="4" t="s">
        <v>406</v>
      </c>
      <c r="B732" s="4" t="s">
        <v>4555</v>
      </c>
      <c r="C732" s="4" t="s">
        <v>98</v>
      </c>
      <c r="E732" s="4" t="s">
        <v>4555</v>
      </c>
      <c r="F732" s="4" t="s">
        <v>44</v>
      </c>
      <c r="G732" s="4" t="s">
        <v>4555</v>
      </c>
      <c r="H732" s="4" t="s">
        <v>477</v>
      </c>
      <c r="L732" s="4" t="s">
        <v>462</v>
      </c>
      <c r="N732" s="4" t="s">
        <v>250</v>
      </c>
      <c r="O732" s="4" t="s">
        <v>4556</v>
      </c>
      <c r="S732" s="4" t="s">
        <v>17</v>
      </c>
      <c r="T732" s="4" t="s">
        <v>17</v>
      </c>
      <c r="Y732" s="4" t="s">
        <v>17</v>
      </c>
      <c r="Z732" s="4" t="s">
        <v>17</v>
      </c>
      <c r="AA732" s="4" t="s">
        <v>44</v>
      </c>
      <c r="AB732" s="4" t="s">
        <v>17</v>
      </c>
      <c r="AD732" s="4" t="s">
        <v>17</v>
      </c>
      <c r="AE732" s="4" t="s">
        <v>17</v>
      </c>
      <c r="AF732" s="4" t="s">
        <v>17</v>
      </c>
      <c r="AG732" s="4" t="s">
        <v>17</v>
      </c>
      <c r="AH732" s="4" t="s">
        <v>17</v>
      </c>
      <c r="AI732" s="4" t="s">
        <v>17</v>
      </c>
      <c r="AJ732" s="4" t="s">
        <v>17</v>
      </c>
      <c r="AK732" s="4" t="s">
        <v>17</v>
      </c>
      <c r="AS732" s="4" t="s">
        <v>17</v>
      </c>
      <c r="AT732" s="4" t="s">
        <v>4557</v>
      </c>
      <c r="AU732" s="4" t="s">
        <v>4558</v>
      </c>
      <c r="AV732" s="4" t="s">
        <v>4559</v>
      </c>
      <c r="AW732" s="4" t="s">
        <v>4560</v>
      </c>
    </row>
    <row r="733" spans="1:49" x14ac:dyDescent="0.25">
      <c r="A733" s="4" t="s">
        <v>406</v>
      </c>
      <c r="B733" s="4" t="s">
        <v>4561</v>
      </c>
      <c r="C733" s="4" t="s">
        <v>103</v>
      </c>
      <c r="E733" s="4" t="s">
        <v>4561</v>
      </c>
      <c r="F733" s="4" t="s">
        <v>44</v>
      </c>
      <c r="G733" s="4" t="s">
        <v>4561</v>
      </c>
      <c r="H733" s="4" t="s">
        <v>733</v>
      </c>
      <c r="L733" s="4" t="s">
        <v>462</v>
      </c>
      <c r="N733" s="4" t="s">
        <v>250</v>
      </c>
      <c r="O733" s="4" t="s">
        <v>719</v>
      </c>
      <c r="S733" s="4" t="s">
        <v>17</v>
      </c>
      <c r="T733" s="4" t="s">
        <v>17</v>
      </c>
      <c r="Y733" s="4" t="s">
        <v>17</v>
      </c>
      <c r="Z733" s="4" t="s">
        <v>17</v>
      </c>
      <c r="AA733" s="4" t="s">
        <v>44</v>
      </c>
      <c r="AB733" s="4" t="s">
        <v>17</v>
      </c>
      <c r="AD733" s="4" t="s">
        <v>17</v>
      </c>
      <c r="AE733" s="4" t="s">
        <v>17</v>
      </c>
      <c r="AF733" s="4" t="s">
        <v>17</v>
      </c>
      <c r="AG733" s="4" t="s">
        <v>17</v>
      </c>
      <c r="AH733" s="4" t="s">
        <v>17</v>
      </c>
      <c r="AI733" s="4" t="s">
        <v>17</v>
      </c>
      <c r="AJ733" s="4" t="s">
        <v>17</v>
      </c>
      <c r="AK733" s="4" t="s">
        <v>17</v>
      </c>
      <c r="AS733" s="4" t="s">
        <v>17</v>
      </c>
      <c r="AT733" s="4" t="s">
        <v>4562</v>
      </c>
      <c r="AU733" s="4" t="s">
        <v>4563</v>
      </c>
      <c r="AV733" s="4" t="s">
        <v>4564</v>
      </c>
      <c r="AW733" s="4" t="s">
        <v>4565</v>
      </c>
    </row>
    <row r="734" spans="1:49" x14ac:dyDescent="0.25">
      <c r="A734" s="4" t="s">
        <v>406</v>
      </c>
      <c r="B734" s="4" t="s">
        <v>4566</v>
      </c>
      <c r="C734" s="4" t="s">
        <v>108</v>
      </c>
      <c r="E734" s="4" t="s">
        <v>4566</v>
      </c>
      <c r="F734" s="4" t="s">
        <v>44</v>
      </c>
      <c r="G734" s="4" t="s">
        <v>4566</v>
      </c>
      <c r="H734" s="4" t="s">
        <v>545</v>
      </c>
      <c r="L734" s="4" t="s">
        <v>900</v>
      </c>
      <c r="N734" s="4" t="s">
        <v>250</v>
      </c>
      <c r="O734" s="4" t="s">
        <v>4567</v>
      </c>
      <c r="S734" s="4" t="s">
        <v>17</v>
      </c>
      <c r="T734" s="4" t="s">
        <v>17</v>
      </c>
      <c r="Y734" s="4" t="s">
        <v>17</v>
      </c>
      <c r="Z734" s="4" t="s">
        <v>17</v>
      </c>
      <c r="AA734" s="4" t="s">
        <v>44</v>
      </c>
      <c r="AB734" s="4" t="s">
        <v>17</v>
      </c>
      <c r="AD734" s="4" t="s">
        <v>17</v>
      </c>
      <c r="AE734" s="4" t="s">
        <v>17</v>
      </c>
      <c r="AF734" s="4" t="s">
        <v>17</v>
      </c>
      <c r="AG734" s="4" t="s">
        <v>17</v>
      </c>
      <c r="AH734" s="4" t="s">
        <v>17</v>
      </c>
      <c r="AI734" s="4" t="s">
        <v>17</v>
      </c>
      <c r="AJ734" s="4" t="s">
        <v>17</v>
      </c>
      <c r="AK734" s="4" t="s">
        <v>17</v>
      </c>
      <c r="AS734" s="4" t="s">
        <v>17</v>
      </c>
      <c r="AT734" s="4" t="s">
        <v>4568</v>
      </c>
      <c r="AU734" s="4" t="s">
        <v>4569</v>
      </c>
      <c r="AV734" s="4" t="s">
        <v>4570</v>
      </c>
      <c r="AW734" s="4" t="s">
        <v>4571</v>
      </c>
    </row>
    <row r="735" spans="1:49" x14ac:dyDescent="0.25">
      <c r="A735" s="4" t="s">
        <v>406</v>
      </c>
      <c r="B735" s="4" t="s">
        <v>4572</v>
      </c>
      <c r="C735" s="4" t="s">
        <v>113</v>
      </c>
      <c r="E735" s="4" t="s">
        <v>4572</v>
      </c>
      <c r="F735" s="4" t="s">
        <v>44</v>
      </c>
      <c r="G735" s="4" t="s">
        <v>4572</v>
      </c>
      <c r="H735" s="4" t="s">
        <v>492</v>
      </c>
      <c r="L735" s="4" t="s">
        <v>462</v>
      </c>
      <c r="N735" s="4" t="s">
        <v>250</v>
      </c>
      <c r="O735" s="4" t="s">
        <v>4573</v>
      </c>
      <c r="S735" s="4" t="s">
        <v>17</v>
      </c>
      <c r="T735" s="4" t="s">
        <v>17</v>
      </c>
      <c r="Y735" s="4" t="s">
        <v>17</v>
      </c>
      <c r="Z735" s="4" t="s">
        <v>17</v>
      </c>
      <c r="AA735" s="4" t="s">
        <v>44</v>
      </c>
      <c r="AB735" s="4" t="s">
        <v>17</v>
      </c>
      <c r="AD735" s="4" t="s">
        <v>17</v>
      </c>
      <c r="AE735" s="4" t="s">
        <v>17</v>
      </c>
      <c r="AF735" s="4" t="s">
        <v>17</v>
      </c>
      <c r="AG735" s="4" t="s">
        <v>17</v>
      </c>
      <c r="AH735" s="4" t="s">
        <v>17</v>
      </c>
      <c r="AI735" s="4" t="s">
        <v>17</v>
      </c>
      <c r="AJ735" s="4" t="s">
        <v>17</v>
      </c>
      <c r="AK735" s="4" t="s">
        <v>17</v>
      </c>
      <c r="AS735" s="4" t="s">
        <v>17</v>
      </c>
      <c r="AT735" s="4" t="s">
        <v>4574</v>
      </c>
      <c r="AU735" s="4" t="s">
        <v>4575</v>
      </c>
      <c r="AV735" s="4" t="s">
        <v>4576</v>
      </c>
      <c r="AW735" s="4" t="s">
        <v>4577</v>
      </c>
    </row>
  </sheetData>
  <sheetProtection objects="1" scenarios="1" formatCells="0" formatColumns="0" formatRows="0" insertRows="0" deleteRows="0" sort="0" autoFilter="0"/>
  <autoFilter ref="A1:AY735"/>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6748</v>
      </c>
      <c r="B1" s="2" t="s">
        <v>6319</v>
      </c>
      <c r="C1" s="2" t="s">
        <v>4666</v>
      </c>
      <c r="D1" s="2" t="s">
        <v>92</v>
      </c>
      <c r="E1" s="2" t="s">
        <v>4590</v>
      </c>
      <c r="F1" s="2" t="s">
        <v>4594</v>
      </c>
      <c r="G1" s="2" t="s">
        <v>4598</v>
      </c>
      <c r="H1" s="2" t="s">
        <v>4602</v>
      </c>
      <c r="I1" s="2" t="s">
        <v>4606</v>
      </c>
      <c r="J1" s="2" t="s">
        <v>4610</v>
      </c>
      <c r="K1" s="2" t="s">
        <v>4613</v>
      </c>
      <c r="L1" s="2" t="s">
        <v>4616</v>
      </c>
      <c r="M1" s="2" t="s">
        <v>4619</v>
      </c>
      <c r="N1" s="2" t="s">
        <v>4623</v>
      </c>
      <c r="O1" s="2" t="s">
        <v>4627</v>
      </c>
      <c r="P1" s="2" t="s">
        <v>4630</v>
      </c>
      <c r="Q1" s="2" t="s">
        <v>4634</v>
      </c>
      <c r="R1" s="2" t="s">
        <v>4672</v>
      </c>
      <c r="S1" s="2" t="s">
        <v>2436</v>
      </c>
      <c r="T1" s="2" t="s">
        <v>4640</v>
      </c>
      <c r="U1" s="2" t="s">
        <v>4668</v>
      </c>
      <c r="V1" s="2" t="s">
        <v>4653</v>
      </c>
      <c r="W1" s="2" t="s">
        <v>4644</v>
      </c>
      <c r="X1" s="2" t="s">
        <v>4661</v>
      </c>
      <c r="Y1" s="2" t="s">
        <v>4657</v>
      </c>
      <c r="Z1" s="2" t="s">
        <v>4676</v>
      </c>
      <c r="AA1" s="2" t="s">
        <v>4649</v>
      </c>
    </row>
    <row r="2" spans="1:27" x14ac:dyDescent="0.25">
      <c r="A2" s="1" t="s">
        <v>20</v>
      </c>
    </row>
    <row r="3" spans="1:27" x14ac:dyDescent="0.25">
      <c r="A3" s="1" t="s">
        <v>51</v>
      </c>
    </row>
    <row r="4" spans="1:27" x14ac:dyDescent="0.25">
      <c r="A4" s="1" t="s">
        <v>58</v>
      </c>
    </row>
    <row r="5" spans="1:27" x14ac:dyDescent="0.25">
      <c r="A5" s="1" t="s">
        <v>63</v>
      </c>
    </row>
    <row r="6" spans="1:27" x14ac:dyDescent="0.25">
      <c r="A6" s="1" t="s">
        <v>68</v>
      </c>
    </row>
    <row r="7" spans="1:27" x14ac:dyDescent="0.25">
      <c r="A7" s="1" t="s">
        <v>72</v>
      </c>
    </row>
    <row r="8" spans="1:27" x14ac:dyDescent="0.25">
      <c r="A8" s="1" t="s">
        <v>76</v>
      </c>
    </row>
    <row r="9" spans="1:27" x14ac:dyDescent="0.25">
      <c r="A9" s="1" t="s">
        <v>81</v>
      </c>
      <c r="R9" s="5" t="s">
        <v>6728</v>
      </c>
    </row>
    <row r="10" spans="1:27" x14ac:dyDescent="0.25">
      <c r="A10" s="1" t="s">
        <v>86</v>
      </c>
      <c r="R10" s="5" t="s">
        <v>6728</v>
      </c>
    </row>
    <row r="11" spans="1:27" x14ac:dyDescent="0.25">
      <c r="A11" s="1" t="s">
        <v>91</v>
      </c>
    </row>
    <row r="12" spans="1:27" x14ac:dyDescent="0.25">
      <c r="A12" s="1" t="s">
        <v>97</v>
      </c>
    </row>
    <row r="13" spans="1:27" x14ac:dyDescent="0.25">
      <c r="A13" s="1" t="s">
        <v>102</v>
      </c>
    </row>
    <row r="14" spans="1:27" x14ac:dyDescent="0.25">
      <c r="A14" s="1" t="s">
        <v>107</v>
      </c>
    </row>
    <row r="15" spans="1:27" x14ac:dyDescent="0.25">
      <c r="A15" s="1" t="s">
        <v>112</v>
      </c>
    </row>
    <row r="16" spans="1:27" x14ac:dyDescent="0.25">
      <c r="A16" s="1" t="s">
        <v>118</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147</v>
      </c>
    </row>
    <row r="23" spans="1:1" x14ac:dyDescent="0.25">
      <c r="A23" s="1" t="s">
        <v>151</v>
      </c>
    </row>
    <row r="24" spans="1:1" x14ac:dyDescent="0.25">
      <c r="A24" s="1" t="s">
        <v>156</v>
      </c>
    </row>
    <row r="25" spans="1:1" x14ac:dyDescent="0.25">
      <c r="A25" s="1" t="s">
        <v>163</v>
      </c>
    </row>
    <row r="26" spans="1:1" x14ac:dyDescent="0.25">
      <c r="A26" s="1" t="s">
        <v>169</v>
      </c>
    </row>
    <row r="27" spans="1:1" x14ac:dyDescent="0.25">
      <c r="A27" s="1" t="s">
        <v>174</v>
      </c>
    </row>
    <row r="28" spans="1:1" x14ac:dyDescent="0.25">
      <c r="A28" s="1" t="s">
        <v>180</v>
      </c>
    </row>
    <row r="29" spans="1:1" x14ac:dyDescent="0.25">
      <c r="A29" s="1" t="s">
        <v>185</v>
      </c>
    </row>
    <row r="30" spans="1:1" x14ac:dyDescent="0.25">
      <c r="A30" s="1" t="s">
        <v>191</v>
      </c>
    </row>
    <row r="31" spans="1:1" x14ac:dyDescent="0.25">
      <c r="A31" s="1" t="s">
        <v>196</v>
      </c>
    </row>
    <row r="32" spans="1:1" x14ac:dyDescent="0.25">
      <c r="A32" s="1" t="s">
        <v>202</v>
      </c>
    </row>
    <row r="33" spans="1:1" x14ac:dyDescent="0.25">
      <c r="A33" s="1" t="s">
        <v>207</v>
      </c>
    </row>
    <row r="34" spans="1:1" x14ac:dyDescent="0.25">
      <c r="A34" s="1" t="s">
        <v>213</v>
      </c>
    </row>
    <row r="35" spans="1:1" x14ac:dyDescent="0.25">
      <c r="A35" s="1" t="s">
        <v>219</v>
      </c>
    </row>
    <row r="36" spans="1:1" x14ac:dyDescent="0.25">
      <c r="A36" s="1" t="s">
        <v>224</v>
      </c>
    </row>
    <row r="37" spans="1:1" x14ac:dyDescent="0.25">
      <c r="A37" s="1" t="s">
        <v>229</v>
      </c>
    </row>
    <row r="38" spans="1:1" x14ac:dyDescent="0.25">
      <c r="A38" s="1" t="s">
        <v>234</v>
      </c>
    </row>
    <row r="39" spans="1:1" x14ac:dyDescent="0.25">
      <c r="A39" s="1" t="s">
        <v>239</v>
      </c>
    </row>
    <row r="40" spans="1:1" x14ac:dyDescent="0.25">
      <c r="A40" s="1" t="s">
        <v>245</v>
      </c>
    </row>
    <row r="41" spans="1:1" x14ac:dyDescent="0.25">
      <c r="A41" s="1" t="s">
        <v>251</v>
      </c>
    </row>
    <row r="42" spans="1:1" x14ac:dyDescent="0.25">
      <c r="A42" s="1" t="s">
        <v>256</v>
      </c>
    </row>
    <row r="43" spans="1:1" x14ac:dyDescent="0.25">
      <c r="A43" s="1" t="s">
        <v>260</v>
      </c>
    </row>
    <row r="44" spans="1:1" x14ac:dyDescent="0.25">
      <c r="A44" s="1" t="s">
        <v>265</v>
      </c>
    </row>
    <row r="45" spans="1:1" x14ac:dyDescent="0.25">
      <c r="A45" s="1" t="s">
        <v>270</v>
      </c>
    </row>
    <row r="46" spans="1:1" x14ac:dyDescent="0.25">
      <c r="A46" s="1" t="s">
        <v>275</v>
      </c>
    </row>
    <row r="47" spans="1:1" x14ac:dyDescent="0.25">
      <c r="A47" s="1" t="s">
        <v>279</v>
      </c>
    </row>
    <row r="48" spans="1:1" x14ac:dyDescent="0.25">
      <c r="A48" s="1" t="s">
        <v>284</v>
      </c>
    </row>
    <row r="49" spans="1:1" x14ac:dyDescent="0.25">
      <c r="A49" s="1" t="s">
        <v>289</v>
      </c>
    </row>
    <row r="50" spans="1:1" x14ac:dyDescent="0.25">
      <c r="A50" s="1" t="s">
        <v>294</v>
      </c>
    </row>
    <row r="51" spans="1:1" x14ac:dyDescent="0.25">
      <c r="A51" s="1" t="s">
        <v>299</v>
      </c>
    </row>
    <row r="52" spans="1:1" x14ac:dyDescent="0.25">
      <c r="A52" s="1" t="s">
        <v>304</v>
      </c>
    </row>
    <row r="53" spans="1:1" x14ac:dyDescent="0.25">
      <c r="A53" s="1" t="s">
        <v>310</v>
      </c>
    </row>
    <row r="54" spans="1:1" x14ac:dyDescent="0.25">
      <c r="A54" s="1" t="s">
        <v>316</v>
      </c>
    </row>
    <row r="55" spans="1:1" x14ac:dyDescent="0.25">
      <c r="A55" s="1" t="s">
        <v>321</v>
      </c>
    </row>
    <row r="56" spans="1:1" x14ac:dyDescent="0.25">
      <c r="A56" s="1" t="s">
        <v>328</v>
      </c>
    </row>
    <row r="57" spans="1:1" x14ac:dyDescent="0.25">
      <c r="A57" s="1" t="s">
        <v>334</v>
      </c>
    </row>
    <row r="58" spans="1:1" x14ac:dyDescent="0.25">
      <c r="A58" s="1" t="s">
        <v>340</v>
      </c>
    </row>
    <row r="59" spans="1:1" x14ac:dyDescent="0.25">
      <c r="A59" s="1" t="s">
        <v>346</v>
      </c>
    </row>
    <row r="60" spans="1:1" x14ac:dyDescent="0.25">
      <c r="A60" s="1" t="s">
        <v>352</v>
      </c>
    </row>
    <row r="61" spans="1:1" x14ac:dyDescent="0.25">
      <c r="A61" s="1" t="s">
        <v>358</v>
      </c>
    </row>
    <row r="62" spans="1:1" x14ac:dyDescent="0.25">
      <c r="A62" s="1" t="s">
        <v>365</v>
      </c>
    </row>
    <row r="63" spans="1:1" x14ac:dyDescent="0.25">
      <c r="A63" s="1" t="s">
        <v>370</v>
      </c>
    </row>
    <row r="64" spans="1:1" x14ac:dyDescent="0.25">
      <c r="A64" s="1" t="s">
        <v>375</v>
      </c>
    </row>
    <row r="65" spans="1:1" x14ac:dyDescent="0.25">
      <c r="A65" s="1" t="s">
        <v>382</v>
      </c>
    </row>
    <row r="66" spans="1:1" x14ac:dyDescent="0.25">
      <c r="A66" s="1" t="s">
        <v>388</v>
      </c>
    </row>
    <row r="67" spans="1:1" x14ac:dyDescent="0.25">
      <c r="A67" s="1" t="s">
        <v>394</v>
      </c>
    </row>
    <row r="68" spans="1:1" x14ac:dyDescent="0.25">
      <c r="A68" s="1" t="s">
        <v>400</v>
      </c>
    </row>
    <row r="69" spans="1:1" x14ac:dyDescent="0.25">
      <c r="A69" s="1" t="s">
        <v>406</v>
      </c>
    </row>
  </sheetData>
  <sheetProtection sheet="1" objects="1" scenarios="1" formatCells="0" formatColumns="0" formatRows="0" insertRows="0" deleteRows="0" sort="0" autoFilter="0"/>
  <autoFilter ref="A1:AA69"/>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6749</v>
      </c>
      <c r="B1" s="2" t="s">
        <v>6319</v>
      </c>
      <c r="C1" s="2" t="s">
        <v>4666</v>
      </c>
      <c r="D1" s="2" t="s">
        <v>92</v>
      </c>
      <c r="E1" s="2" t="s">
        <v>4590</v>
      </c>
      <c r="F1" s="2" t="s">
        <v>4594</v>
      </c>
      <c r="G1" s="2" t="s">
        <v>4598</v>
      </c>
      <c r="H1" s="2" t="s">
        <v>4602</v>
      </c>
      <c r="I1" s="2" t="s">
        <v>4606</v>
      </c>
      <c r="J1" s="2" t="s">
        <v>4610</v>
      </c>
      <c r="K1" s="2" t="s">
        <v>4613</v>
      </c>
      <c r="L1" s="2" t="s">
        <v>4616</v>
      </c>
      <c r="M1" s="2" t="s">
        <v>4619</v>
      </c>
      <c r="N1" s="2" t="s">
        <v>4623</v>
      </c>
      <c r="O1" s="2" t="s">
        <v>4627</v>
      </c>
      <c r="P1" s="2" t="s">
        <v>4630</v>
      </c>
      <c r="Q1" s="2" t="s">
        <v>4634</v>
      </c>
      <c r="R1" s="2" t="s">
        <v>4672</v>
      </c>
      <c r="S1" s="2" t="s">
        <v>2436</v>
      </c>
      <c r="T1" s="2" t="s">
        <v>4640</v>
      </c>
      <c r="U1" s="2" t="s">
        <v>4668</v>
      </c>
      <c r="V1" s="2" t="s">
        <v>4653</v>
      </c>
      <c r="W1" s="2" t="s">
        <v>4644</v>
      </c>
      <c r="X1" s="2" t="s">
        <v>4661</v>
      </c>
      <c r="Y1" s="2" t="s">
        <v>4657</v>
      </c>
      <c r="Z1" s="2" t="s">
        <v>4676</v>
      </c>
      <c r="AA1" s="2" t="s">
        <v>4649</v>
      </c>
    </row>
    <row r="2" spans="1:27" x14ac:dyDescent="0.25">
      <c r="A2" s="1" t="s">
        <v>20</v>
      </c>
    </row>
    <row r="3" spans="1:27" x14ac:dyDescent="0.25">
      <c r="A3" s="1" t="s">
        <v>51</v>
      </c>
    </row>
    <row r="4" spans="1:27" x14ac:dyDescent="0.25">
      <c r="A4" s="1" t="s">
        <v>58</v>
      </c>
    </row>
    <row r="5" spans="1:27" x14ac:dyDescent="0.25">
      <c r="A5" s="1" t="s">
        <v>63</v>
      </c>
    </row>
    <row r="6" spans="1:27" x14ac:dyDescent="0.25">
      <c r="A6" s="1" t="s">
        <v>68</v>
      </c>
    </row>
    <row r="7" spans="1:27" x14ac:dyDescent="0.25">
      <c r="A7" s="1" t="s">
        <v>72</v>
      </c>
    </row>
    <row r="8" spans="1:27" x14ac:dyDescent="0.25">
      <c r="A8" s="1" t="s">
        <v>76</v>
      </c>
    </row>
    <row r="9" spans="1:27" x14ac:dyDescent="0.25">
      <c r="A9" s="1" t="s">
        <v>81</v>
      </c>
    </row>
    <row r="10" spans="1:27" x14ac:dyDescent="0.25">
      <c r="A10" s="1" t="s">
        <v>86</v>
      </c>
    </row>
    <row r="11" spans="1:27" x14ac:dyDescent="0.25">
      <c r="A11" s="1" t="s">
        <v>91</v>
      </c>
    </row>
    <row r="12" spans="1:27" x14ac:dyDescent="0.25">
      <c r="A12" s="1" t="s">
        <v>97</v>
      </c>
    </row>
    <row r="13" spans="1:27" x14ac:dyDescent="0.25">
      <c r="A13" s="1" t="s">
        <v>102</v>
      </c>
    </row>
    <row r="14" spans="1:27" x14ac:dyDescent="0.25">
      <c r="A14" s="1" t="s">
        <v>107</v>
      </c>
    </row>
    <row r="15" spans="1:27" x14ac:dyDescent="0.25">
      <c r="A15" s="1" t="s">
        <v>112</v>
      </c>
    </row>
    <row r="16" spans="1:27" x14ac:dyDescent="0.25">
      <c r="A16" s="1" t="s">
        <v>118</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147</v>
      </c>
    </row>
    <row r="23" spans="1:1" x14ac:dyDescent="0.25">
      <c r="A23" s="1" t="s">
        <v>151</v>
      </c>
    </row>
    <row r="24" spans="1:1" x14ac:dyDescent="0.25">
      <c r="A24" s="1" t="s">
        <v>156</v>
      </c>
    </row>
    <row r="25" spans="1:1" x14ac:dyDescent="0.25">
      <c r="A25" s="1" t="s">
        <v>163</v>
      </c>
    </row>
    <row r="26" spans="1:1" x14ac:dyDescent="0.25">
      <c r="A26" s="1" t="s">
        <v>169</v>
      </c>
    </row>
    <row r="27" spans="1:1" x14ac:dyDescent="0.25">
      <c r="A27" s="1" t="s">
        <v>174</v>
      </c>
    </row>
    <row r="28" spans="1:1" x14ac:dyDescent="0.25">
      <c r="A28" s="1" t="s">
        <v>180</v>
      </c>
    </row>
    <row r="29" spans="1:1" x14ac:dyDescent="0.25">
      <c r="A29" s="1" t="s">
        <v>185</v>
      </c>
    </row>
    <row r="30" spans="1:1" x14ac:dyDescent="0.25">
      <c r="A30" s="1" t="s">
        <v>191</v>
      </c>
    </row>
    <row r="31" spans="1:1" x14ac:dyDescent="0.25">
      <c r="A31" s="1" t="s">
        <v>196</v>
      </c>
    </row>
    <row r="32" spans="1:1" x14ac:dyDescent="0.25">
      <c r="A32" s="1" t="s">
        <v>202</v>
      </c>
    </row>
    <row r="33" spans="1:1" x14ac:dyDescent="0.25">
      <c r="A33" s="1" t="s">
        <v>207</v>
      </c>
    </row>
    <row r="34" spans="1:1" x14ac:dyDescent="0.25">
      <c r="A34" s="1" t="s">
        <v>213</v>
      </c>
    </row>
    <row r="35" spans="1:1" x14ac:dyDescent="0.25">
      <c r="A35" s="1" t="s">
        <v>219</v>
      </c>
    </row>
    <row r="36" spans="1:1" x14ac:dyDescent="0.25">
      <c r="A36" s="1" t="s">
        <v>224</v>
      </c>
    </row>
    <row r="37" spans="1:1" x14ac:dyDescent="0.25">
      <c r="A37" s="1" t="s">
        <v>229</v>
      </c>
    </row>
    <row r="38" spans="1:1" x14ac:dyDescent="0.25">
      <c r="A38" s="1" t="s">
        <v>234</v>
      </c>
    </row>
    <row r="39" spans="1:1" x14ac:dyDescent="0.25">
      <c r="A39" s="1" t="s">
        <v>239</v>
      </c>
    </row>
    <row r="40" spans="1:1" x14ac:dyDescent="0.25">
      <c r="A40" s="1" t="s">
        <v>245</v>
      </c>
    </row>
    <row r="41" spans="1:1" x14ac:dyDescent="0.25">
      <c r="A41" s="1" t="s">
        <v>251</v>
      </c>
    </row>
    <row r="42" spans="1:1" x14ac:dyDescent="0.25">
      <c r="A42" s="1" t="s">
        <v>256</v>
      </c>
    </row>
    <row r="43" spans="1:1" x14ac:dyDescent="0.25">
      <c r="A43" s="1" t="s">
        <v>260</v>
      </c>
    </row>
    <row r="44" spans="1:1" x14ac:dyDescent="0.25">
      <c r="A44" s="1" t="s">
        <v>265</v>
      </c>
    </row>
    <row r="45" spans="1:1" x14ac:dyDescent="0.25">
      <c r="A45" s="1" t="s">
        <v>270</v>
      </c>
    </row>
    <row r="46" spans="1:1" x14ac:dyDescent="0.25">
      <c r="A46" s="1" t="s">
        <v>275</v>
      </c>
    </row>
    <row r="47" spans="1:1" x14ac:dyDescent="0.25">
      <c r="A47" s="1" t="s">
        <v>279</v>
      </c>
    </row>
    <row r="48" spans="1:1" x14ac:dyDescent="0.25">
      <c r="A48" s="1" t="s">
        <v>284</v>
      </c>
    </row>
    <row r="49" spans="1:26" x14ac:dyDescent="0.25">
      <c r="A49" s="1" t="s">
        <v>289</v>
      </c>
    </row>
    <row r="50" spans="1:26" x14ac:dyDescent="0.25">
      <c r="A50" s="1" t="s">
        <v>294</v>
      </c>
    </row>
    <row r="51" spans="1:26" x14ac:dyDescent="0.25">
      <c r="A51" s="1" t="s">
        <v>299</v>
      </c>
    </row>
    <row r="52" spans="1:26" x14ac:dyDescent="0.25">
      <c r="A52" s="1" t="s">
        <v>304</v>
      </c>
    </row>
    <row r="53" spans="1:26" x14ac:dyDescent="0.25">
      <c r="A53" s="1" t="s">
        <v>310</v>
      </c>
    </row>
    <row r="54" spans="1:26" x14ac:dyDescent="0.25">
      <c r="A54" s="1" t="s">
        <v>316</v>
      </c>
      <c r="Z54" s="5" t="s">
        <v>6728</v>
      </c>
    </row>
    <row r="55" spans="1:26" x14ac:dyDescent="0.25">
      <c r="A55" s="1" t="s">
        <v>321</v>
      </c>
    </row>
    <row r="56" spans="1:26" x14ac:dyDescent="0.25">
      <c r="A56" s="1" t="s">
        <v>328</v>
      </c>
    </row>
    <row r="57" spans="1:26" x14ac:dyDescent="0.25">
      <c r="A57" s="1" t="s">
        <v>334</v>
      </c>
    </row>
    <row r="58" spans="1:26" x14ac:dyDescent="0.25">
      <c r="A58" s="1" t="s">
        <v>340</v>
      </c>
    </row>
    <row r="59" spans="1:26" x14ac:dyDescent="0.25">
      <c r="A59" s="1" t="s">
        <v>346</v>
      </c>
    </row>
    <row r="60" spans="1:26" x14ac:dyDescent="0.25">
      <c r="A60" s="1" t="s">
        <v>352</v>
      </c>
    </row>
    <row r="61" spans="1:26" x14ac:dyDescent="0.25">
      <c r="A61" s="1" t="s">
        <v>358</v>
      </c>
    </row>
    <row r="62" spans="1:26" x14ac:dyDescent="0.25">
      <c r="A62" s="1" t="s">
        <v>365</v>
      </c>
    </row>
    <row r="63" spans="1:26" x14ac:dyDescent="0.25">
      <c r="A63" s="1" t="s">
        <v>370</v>
      </c>
    </row>
    <row r="64" spans="1:26" x14ac:dyDescent="0.25">
      <c r="A64" s="1" t="s">
        <v>375</v>
      </c>
    </row>
    <row r="65" spans="1:1" x14ac:dyDescent="0.25">
      <c r="A65" s="1" t="s">
        <v>382</v>
      </c>
    </row>
    <row r="66" spans="1:1" x14ac:dyDescent="0.25">
      <c r="A66" s="1" t="s">
        <v>388</v>
      </c>
    </row>
    <row r="67" spans="1:1" x14ac:dyDescent="0.25">
      <c r="A67" s="1" t="s">
        <v>394</v>
      </c>
    </row>
    <row r="68" spans="1:1" x14ac:dyDescent="0.25">
      <c r="A68" s="1" t="s">
        <v>400</v>
      </c>
    </row>
    <row r="69" spans="1:1" x14ac:dyDescent="0.25">
      <c r="A69" s="1" t="s">
        <v>406</v>
      </c>
    </row>
  </sheetData>
  <sheetProtection sheet="1" objects="1" scenarios="1" formatCells="0" formatColumns="0" formatRows="0" insertRows="0" deleteRows="0" sort="0" autoFilter="0"/>
  <autoFilter ref="A1:AA69"/>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0" width="27.26953125" style="1" hidden="1" bestFit="1" customWidth="1"/>
    <col min="11" max="16384" width="8.7265625" style="1"/>
  </cols>
  <sheetData>
    <row r="1" spans="1:10" ht="13" x14ac:dyDescent="0.3">
      <c r="A1" s="2" t="s">
        <v>6750</v>
      </c>
      <c r="B1" s="2" t="s">
        <v>6751</v>
      </c>
      <c r="C1" s="2" t="s">
        <v>6752</v>
      </c>
      <c r="D1" s="2" t="s">
        <v>6753</v>
      </c>
      <c r="E1" s="2" t="s">
        <v>6754</v>
      </c>
      <c r="F1" s="2" t="s">
        <v>6755</v>
      </c>
      <c r="G1" s="2" t="s">
        <v>6756</v>
      </c>
      <c r="H1" s="2" t="s">
        <v>40</v>
      </c>
      <c r="I1" s="2" t="s">
        <v>41</v>
      </c>
      <c r="J1" s="2" t="s">
        <v>15</v>
      </c>
    </row>
    <row r="2" spans="1:10" ht="112.5" x14ac:dyDescent="0.25">
      <c r="A2" s="1" t="s">
        <v>6757</v>
      </c>
      <c r="B2" s="1" t="s">
        <v>44</v>
      </c>
      <c r="C2" s="1" t="s">
        <v>44</v>
      </c>
      <c r="D2" s="1" t="s">
        <v>6758</v>
      </c>
      <c r="E2" s="3" t="s">
        <v>6759</v>
      </c>
      <c r="F2" s="3" t="s">
        <v>44</v>
      </c>
      <c r="G2" s="3" t="s">
        <v>6760</v>
      </c>
      <c r="H2" s="1" t="s">
        <v>6761</v>
      </c>
      <c r="I2" s="1" t="s">
        <v>6762</v>
      </c>
    </row>
    <row r="3" spans="1:10" ht="112.5" x14ac:dyDescent="0.25">
      <c r="A3" s="1" t="s">
        <v>6763</v>
      </c>
      <c r="B3" s="1" t="s">
        <v>44</v>
      </c>
      <c r="C3" s="1" t="s">
        <v>44</v>
      </c>
      <c r="D3" s="1" t="s">
        <v>6764</v>
      </c>
      <c r="E3" s="3" t="s">
        <v>6759</v>
      </c>
      <c r="F3" s="3" t="s">
        <v>44</v>
      </c>
      <c r="G3" s="3" t="s">
        <v>6760</v>
      </c>
      <c r="H3" s="1" t="s">
        <v>6765</v>
      </c>
      <c r="I3" s="1" t="s">
        <v>6766</v>
      </c>
    </row>
    <row r="4" spans="1:10" ht="125" x14ac:dyDescent="0.25">
      <c r="A4" s="1" t="s">
        <v>6767</v>
      </c>
      <c r="B4" s="1" t="s">
        <v>44</v>
      </c>
      <c r="C4" s="1" t="s">
        <v>44</v>
      </c>
      <c r="D4" s="1" t="s">
        <v>6768</v>
      </c>
      <c r="E4" s="3" t="s">
        <v>6759</v>
      </c>
      <c r="F4" s="3" t="s">
        <v>44</v>
      </c>
      <c r="G4" s="3" t="s">
        <v>6760</v>
      </c>
      <c r="H4" s="1" t="s">
        <v>6769</v>
      </c>
      <c r="I4" s="1" t="s">
        <v>6770</v>
      </c>
    </row>
    <row r="5" spans="1:10" ht="87.5" x14ac:dyDescent="0.25">
      <c r="A5" s="1" t="s">
        <v>6771</v>
      </c>
      <c r="B5" s="1" t="s">
        <v>44</v>
      </c>
      <c r="C5" s="1" t="s">
        <v>44</v>
      </c>
      <c r="D5" s="1" t="s">
        <v>6772</v>
      </c>
      <c r="E5" s="3" t="s">
        <v>6759</v>
      </c>
      <c r="F5" s="3" t="s">
        <v>44</v>
      </c>
      <c r="G5" s="3" t="s">
        <v>6760</v>
      </c>
      <c r="H5" s="1" t="s">
        <v>6773</v>
      </c>
      <c r="I5" s="1" t="s">
        <v>6774</v>
      </c>
    </row>
    <row r="6" spans="1:10" ht="87.5" x14ac:dyDescent="0.25">
      <c r="A6" s="1" t="s">
        <v>6775</v>
      </c>
      <c r="B6" s="1" t="s">
        <v>44</v>
      </c>
      <c r="C6" s="1" t="s">
        <v>44</v>
      </c>
      <c r="D6" s="1" t="s">
        <v>6776</v>
      </c>
      <c r="E6" s="3" t="s">
        <v>6759</v>
      </c>
      <c r="F6" s="3" t="s">
        <v>44</v>
      </c>
      <c r="G6" s="3" t="s">
        <v>6760</v>
      </c>
      <c r="H6" s="1" t="s">
        <v>6777</v>
      </c>
      <c r="I6" s="1" t="s">
        <v>6778</v>
      </c>
    </row>
    <row r="7" spans="1:10" ht="162.5" x14ac:dyDescent="0.25">
      <c r="A7" s="1" t="s">
        <v>6779</v>
      </c>
      <c r="B7" s="1" t="s">
        <v>44</v>
      </c>
      <c r="C7" s="1" t="s">
        <v>44</v>
      </c>
      <c r="D7" s="1" t="s">
        <v>6780</v>
      </c>
      <c r="E7" s="3" t="s">
        <v>6759</v>
      </c>
      <c r="F7" s="3" t="s">
        <v>44</v>
      </c>
      <c r="G7" s="3" t="s">
        <v>6760</v>
      </c>
      <c r="H7" s="1" t="s">
        <v>6781</v>
      </c>
      <c r="I7" s="1" t="s">
        <v>6782</v>
      </c>
    </row>
    <row r="8" spans="1:10" ht="100" x14ac:dyDescent="0.25">
      <c r="A8" s="1" t="s">
        <v>6783</v>
      </c>
      <c r="B8" s="1" t="s">
        <v>44</v>
      </c>
      <c r="C8" s="1" t="s">
        <v>44</v>
      </c>
      <c r="D8" s="1" t="s">
        <v>6784</v>
      </c>
      <c r="E8" s="3" t="s">
        <v>6759</v>
      </c>
      <c r="F8" s="3" t="s">
        <v>44</v>
      </c>
      <c r="G8" s="3" t="s">
        <v>6760</v>
      </c>
      <c r="H8" s="1" t="s">
        <v>6785</v>
      </c>
      <c r="I8" s="1" t="s">
        <v>6786</v>
      </c>
    </row>
    <row r="9" spans="1:10" ht="162.5" x14ac:dyDescent="0.25">
      <c r="A9" s="1" t="s">
        <v>6787</v>
      </c>
      <c r="B9" s="1" t="s">
        <v>44</v>
      </c>
      <c r="C9" s="1" t="s">
        <v>44</v>
      </c>
      <c r="D9" s="1" t="s">
        <v>6788</v>
      </c>
      <c r="E9" s="3" t="s">
        <v>6759</v>
      </c>
      <c r="F9" s="3" t="s">
        <v>44</v>
      </c>
      <c r="G9" s="3" t="s">
        <v>6760</v>
      </c>
      <c r="H9" s="1" t="s">
        <v>6789</v>
      </c>
      <c r="I9" s="1" t="s">
        <v>6790</v>
      </c>
    </row>
    <row r="10" spans="1:10" ht="75" x14ac:dyDescent="0.25">
      <c r="A10" s="1" t="s">
        <v>6791</v>
      </c>
      <c r="B10" s="1" t="s">
        <v>44</v>
      </c>
      <c r="C10" s="1" t="s">
        <v>44</v>
      </c>
      <c r="D10" s="1" t="s">
        <v>6792</v>
      </c>
      <c r="E10" s="3" t="s">
        <v>6759</v>
      </c>
      <c r="F10" s="3" t="s">
        <v>44</v>
      </c>
      <c r="G10" s="3" t="s">
        <v>6793</v>
      </c>
      <c r="H10" s="1" t="s">
        <v>6794</v>
      </c>
      <c r="I10" s="1" t="s">
        <v>6795</v>
      </c>
    </row>
    <row r="11" spans="1:10" ht="62.5" x14ac:dyDescent="0.25">
      <c r="A11" s="1" t="s">
        <v>6796</v>
      </c>
      <c r="B11" s="1" t="s">
        <v>44</v>
      </c>
      <c r="C11" s="1" t="s">
        <v>44</v>
      </c>
      <c r="D11" s="1" t="s">
        <v>6797</v>
      </c>
      <c r="E11" s="3" t="s">
        <v>6759</v>
      </c>
      <c r="F11" s="3" t="s">
        <v>44</v>
      </c>
      <c r="G11" s="3" t="s">
        <v>6798</v>
      </c>
      <c r="H11" s="1" t="s">
        <v>6799</v>
      </c>
      <c r="I11" s="1" t="s">
        <v>6800</v>
      </c>
    </row>
    <row r="12" spans="1:10" ht="212.5" x14ac:dyDescent="0.25">
      <c r="A12" s="1" t="s">
        <v>6801</v>
      </c>
      <c r="B12" s="1" t="s">
        <v>44</v>
      </c>
      <c r="C12" s="1" t="s">
        <v>44</v>
      </c>
      <c r="D12" s="1" t="s">
        <v>6802</v>
      </c>
      <c r="E12" s="3" t="s">
        <v>6759</v>
      </c>
      <c r="F12" s="3" t="s">
        <v>44</v>
      </c>
      <c r="G12" s="3" t="s">
        <v>6760</v>
      </c>
      <c r="H12" s="1" t="s">
        <v>6803</v>
      </c>
      <c r="I12" s="1" t="s">
        <v>6804</v>
      </c>
    </row>
    <row r="13" spans="1:10" ht="125" x14ac:dyDescent="0.25">
      <c r="A13" s="1" t="s">
        <v>6805</v>
      </c>
      <c r="B13" s="1" t="s">
        <v>44</v>
      </c>
      <c r="C13" s="1" t="s">
        <v>44</v>
      </c>
      <c r="D13" s="1" t="s">
        <v>6806</v>
      </c>
      <c r="E13" s="3" t="s">
        <v>6759</v>
      </c>
      <c r="F13" s="3" t="s">
        <v>44</v>
      </c>
      <c r="G13" s="3" t="s">
        <v>6807</v>
      </c>
      <c r="H13" s="1" t="s">
        <v>6808</v>
      </c>
      <c r="I13" s="1" t="s">
        <v>6809</v>
      </c>
    </row>
    <row r="14" spans="1:10" ht="125" x14ac:dyDescent="0.25">
      <c r="A14" s="1" t="s">
        <v>6810</v>
      </c>
      <c r="B14" s="1" t="s">
        <v>44</v>
      </c>
      <c r="C14" s="1" t="s">
        <v>44</v>
      </c>
      <c r="D14" s="1" t="s">
        <v>6811</v>
      </c>
      <c r="E14" s="3" t="s">
        <v>6759</v>
      </c>
      <c r="F14" s="3" t="s">
        <v>44</v>
      </c>
      <c r="G14" s="3" t="s">
        <v>6812</v>
      </c>
      <c r="H14" s="1" t="s">
        <v>6813</v>
      </c>
      <c r="I14" s="1" t="s">
        <v>6814</v>
      </c>
    </row>
    <row r="15" spans="1:10" ht="75" x14ac:dyDescent="0.25">
      <c r="A15" s="1" t="s">
        <v>6815</v>
      </c>
      <c r="B15" s="1" t="s">
        <v>44</v>
      </c>
      <c r="C15" s="1" t="s">
        <v>44</v>
      </c>
      <c r="D15" s="1" t="s">
        <v>6816</v>
      </c>
      <c r="E15" s="3" t="s">
        <v>6759</v>
      </c>
      <c r="F15" s="3" t="s">
        <v>44</v>
      </c>
      <c r="G15" s="3" t="s">
        <v>6817</v>
      </c>
      <c r="H15" s="1" t="s">
        <v>6818</v>
      </c>
      <c r="I15" s="1" t="s">
        <v>6819</v>
      </c>
    </row>
    <row r="16" spans="1:10" ht="75" x14ac:dyDescent="0.25">
      <c r="A16" s="1" t="s">
        <v>6820</v>
      </c>
      <c r="B16" s="1" t="s">
        <v>44</v>
      </c>
      <c r="C16" s="1" t="s">
        <v>44</v>
      </c>
      <c r="D16" s="1" t="s">
        <v>6821</v>
      </c>
      <c r="E16" s="3" t="s">
        <v>6759</v>
      </c>
      <c r="F16" s="3" t="s">
        <v>44</v>
      </c>
      <c r="G16" s="3" t="s">
        <v>6817</v>
      </c>
      <c r="H16" s="1" t="s">
        <v>6822</v>
      </c>
      <c r="I16" s="1" t="s">
        <v>6823</v>
      </c>
    </row>
    <row r="17" spans="1:9" ht="112.5" x14ac:dyDescent="0.25">
      <c r="A17" s="1" t="s">
        <v>6824</v>
      </c>
      <c r="B17" s="1" t="s">
        <v>44</v>
      </c>
      <c r="C17" s="1" t="s">
        <v>44</v>
      </c>
      <c r="D17" s="1" t="s">
        <v>6825</v>
      </c>
      <c r="E17" s="3" t="s">
        <v>6759</v>
      </c>
      <c r="F17" s="3" t="s">
        <v>44</v>
      </c>
      <c r="G17" s="3" t="s">
        <v>6826</v>
      </c>
      <c r="H17" s="1" t="s">
        <v>6827</v>
      </c>
      <c r="I17" s="1" t="s">
        <v>6828</v>
      </c>
    </row>
    <row r="18" spans="1:9" ht="75" x14ac:dyDescent="0.25">
      <c r="A18" s="1" t="s">
        <v>6829</v>
      </c>
      <c r="B18" s="1" t="s">
        <v>44</v>
      </c>
      <c r="C18" s="1" t="s">
        <v>44</v>
      </c>
      <c r="D18" s="1" t="s">
        <v>6830</v>
      </c>
      <c r="E18" s="3" t="s">
        <v>6759</v>
      </c>
      <c r="F18" s="3" t="s">
        <v>44</v>
      </c>
      <c r="G18" s="3" t="s">
        <v>6831</v>
      </c>
      <c r="H18" s="1" t="s">
        <v>6832</v>
      </c>
      <c r="I18" s="1" t="s">
        <v>6833</v>
      </c>
    </row>
    <row r="19" spans="1:9" ht="125" x14ac:dyDescent="0.25">
      <c r="A19" s="1" t="s">
        <v>6834</v>
      </c>
      <c r="B19" s="1" t="s">
        <v>44</v>
      </c>
      <c r="C19" s="1" t="s">
        <v>44</v>
      </c>
      <c r="D19" s="1" t="s">
        <v>6835</v>
      </c>
      <c r="E19" s="3" t="s">
        <v>6759</v>
      </c>
      <c r="F19" s="3" t="s">
        <v>44</v>
      </c>
      <c r="G19" s="3" t="s">
        <v>6836</v>
      </c>
      <c r="H19" s="1" t="s">
        <v>6837</v>
      </c>
      <c r="I19" s="1" t="s">
        <v>6838</v>
      </c>
    </row>
    <row r="20" spans="1:9" ht="100" x14ac:dyDescent="0.25">
      <c r="A20" s="1" t="s">
        <v>6839</v>
      </c>
      <c r="B20" s="1" t="s">
        <v>44</v>
      </c>
      <c r="C20" s="1" t="s">
        <v>44</v>
      </c>
      <c r="D20" s="1" t="s">
        <v>6840</v>
      </c>
      <c r="E20" s="3" t="s">
        <v>6759</v>
      </c>
      <c r="F20" s="3" t="s">
        <v>44</v>
      </c>
      <c r="G20" s="3" t="s">
        <v>6841</v>
      </c>
      <c r="H20" s="1" t="s">
        <v>6842</v>
      </c>
      <c r="I20" s="1" t="s">
        <v>6843</v>
      </c>
    </row>
    <row r="21" spans="1:9" ht="125" x14ac:dyDescent="0.25">
      <c r="A21" s="1" t="s">
        <v>6844</v>
      </c>
      <c r="B21" s="1" t="s">
        <v>44</v>
      </c>
      <c r="C21" s="1" t="s">
        <v>44</v>
      </c>
      <c r="D21" s="1" t="s">
        <v>6845</v>
      </c>
      <c r="E21" s="3" t="s">
        <v>6759</v>
      </c>
      <c r="F21" s="3" t="s">
        <v>44</v>
      </c>
      <c r="G21" s="3" t="s">
        <v>6846</v>
      </c>
      <c r="H21" s="1" t="s">
        <v>6847</v>
      </c>
      <c r="I21" s="1" t="s">
        <v>6848</v>
      </c>
    </row>
    <row r="22" spans="1:9" ht="100" x14ac:dyDescent="0.25">
      <c r="A22" s="1" t="s">
        <v>6849</v>
      </c>
      <c r="B22" s="1" t="s">
        <v>44</v>
      </c>
      <c r="C22" s="1" t="s">
        <v>44</v>
      </c>
      <c r="D22" s="1" t="s">
        <v>6850</v>
      </c>
      <c r="E22" s="3" t="s">
        <v>6759</v>
      </c>
      <c r="F22" s="3" t="s">
        <v>44</v>
      </c>
      <c r="G22" s="3" t="s">
        <v>6851</v>
      </c>
      <c r="H22" s="1" t="s">
        <v>6852</v>
      </c>
      <c r="I22" s="1" t="s">
        <v>6853</v>
      </c>
    </row>
    <row r="23" spans="1:9" ht="212.5" x14ac:dyDescent="0.25">
      <c r="A23" s="1" t="s">
        <v>6854</v>
      </c>
      <c r="B23" s="1" t="s">
        <v>44</v>
      </c>
      <c r="C23" s="1" t="s">
        <v>44</v>
      </c>
      <c r="D23" s="1" t="s">
        <v>6855</v>
      </c>
      <c r="E23" s="3" t="s">
        <v>6759</v>
      </c>
      <c r="F23" s="3" t="s">
        <v>44</v>
      </c>
      <c r="G23" s="3" t="s">
        <v>6856</v>
      </c>
      <c r="H23" s="1" t="s">
        <v>6857</v>
      </c>
      <c r="I23" s="1" t="s">
        <v>6858</v>
      </c>
    </row>
    <row r="24" spans="1:9" ht="62.5" x14ac:dyDescent="0.25">
      <c r="A24" s="1" t="s">
        <v>6859</v>
      </c>
      <c r="B24" s="1" t="s">
        <v>44</v>
      </c>
      <c r="C24" s="1" t="s">
        <v>44</v>
      </c>
      <c r="D24" s="1" t="s">
        <v>6860</v>
      </c>
      <c r="E24" s="3" t="s">
        <v>6759</v>
      </c>
      <c r="F24" s="3" t="s">
        <v>44</v>
      </c>
      <c r="G24" s="3" t="s">
        <v>6856</v>
      </c>
      <c r="H24" s="1" t="s">
        <v>6861</v>
      </c>
      <c r="I24" s="1" t="s">
        <v>6862</v>
      </c>
    </row>
    <row r="25" spans="1:9" ht="212.5" x14ac:dyDescent="0.25">
      <c r="A25" s="1" t="s">
        <v>6863</v>
      </c>
      <c r="B25" s="1" t="s">
        <v>44</v>
      </c>
      <c r="C25" s="1" t="s">
        <v>44</v>
      </c>
      <c r="D25" s="1" t="s">
        <v>6864</v>
      </c>
      <c r="E25" s="3" t="s">
        <v>6759</v>
      </c>
      <c r="F25" s="3" t="s">
        <v>44</v>
      </c>
      <c r="G25" s="3" t="s">
        <v>6865</v>
      </c>
      <c r="H25" s="1" t="s">
        <v>6866</v>
      </c>
      <c r="I25" s="1" t="s">
        <v>6867</v>
      </c>
    </row>
    <row r="26" spans="1:9" ht="212.5" x14ac:dyDescent="0.25">
      <c r="A26" s="1" t="s">
        <v>6868</v>
      </c>
      <c r="B26" s="1" t="s">
        <v>44</v>
      </c>
      <c r="C26" s="1" t="s">
        <v>44</v>
      </c>
      <c r="D26" s="1" t="s">
        <v>6869</v>
      </c>
      <c r="E26" s="3" t="s">
        <v>6759</v>
      </c>
      <c r="F26" s="3" t="s">
        <v>44</v>
      </c>
      <c r="G26" s="3" t="s">
        <v>6870</v>
      </c>
      <c r="H26" s="1" t="s">
        <v>6871</v>
      </c>
      <c r="I26" s="1" t="s">
        <v>6872</v>
      </c>
    </row>
    <row r="27" spans="1:9" ht="87.5" x14ac:dyDescent="0.25">
      <c r="A27" s="1" t="s">
        <v>6873</v>
      </c>
      <c r="B27" s="1" t="s">
        <v>44</v>
      </c>
      <c r="C27" s="1" t="s">
        <v>44</v>
      </c>
      <c r="D27" s="1" t="s">
        <v>6874</v>
      </c>
      <c r="E27" s="3" t="s">
        <v>6759</v>
      </c>
      <c r="F27" s="3" t="s">
        <v>44</v>
      </c>
      <c r="G27" s="3" t="s">
        <v>6875</v>
      </c>
      <c r="H27" s="1" t="s">
        <v>6876</v>
      </c>
      <c r="I27" s="1" t="s">
        <v>6877</v>
      </c>
    </row>
    <row r="28" spans="1:9" ht="409.5" x14ac:dyDescent="0.25">
      <c r="A28" s="1" t="s">
        <v>6878</v>
      </c>
      <c r="B28" s="1" t="s">
        <v>44</v>
      </c>
      <c r="C28" s="1" t="s">
        <v>44</v>
      </c>
      <c r="D28" s="1" t="s">
        <v>6879</v>
      </c>
      <c r="E28" s="3" t="s">
        <v>6759</v>
      </c>
      <c r="F28" s="3" t="s">
        <v>44</v>
      </c>
      <c r="G28" s="3" t="s">
        <v>6875</v>
      </c>
      <c r="H28" s="1" t="s">
        <v>6880</v>
      </c>
      <c r="I28" s="1" t="s">
        <v>6881</v>
      </c>
    </row>
    <row r="29" spans="1:9" ht="87.5" x14ac:dyDescent="0.25">
      <c r="A29" s="1" t="s">
        <v>6882</v>
      </c>
      <c r="B29" s="1" t="s">
        <v>44</v>
      </c>
      <c r="C29" s="1" t="s">
        <v>44</v>
      </c>
      <c r="D29" s="1" t="s">
        <v>6883</v>
      </c>
      <c r="E29" s="3" t="s">
        <v>6759</v>
      </c>
      <c r="F29" s="3" t="s">
        <v>44</v>
      </c>
      <c r="G29" s="3" t="s">
        <v>6884</v>
      </c>
      <c r="H29" s="1" t="s">
        <v>6885</v>
      </c>
      <c r="I29" s="1" t="s">
        <v>6886</v>
      </c>
    </row>
    <row r="30" spans="1:9" ht="112.5" x14ac:dyDescent="0.25">
      <c r="A30" s="1" t="s">
        <v>6887</v>
      </c>
      <c r="B30" s="1" t="s">
        <v>44</v>
      </c>
      <c r="C30" s="1" t="s">
        <v>44</v>
      </c>
      <c r="D30" s="1" t="s">
        <v>6888</v>
      </c>
      <c r="E30" s="3" t="s">
        <v>6759</v>
      </c>
      <c r="F30" s="3" t="s">
        <v>44</v>
      </c>
      <c r="G30" s="3" t="s">
        <v>6884</v>
      </c>
      <c r="H30" s="1" t="s">
        <v>6889</v>
      </c>
      <c r="I30" s="1" t="s">
        <v>6890</v>
      </c>
    </row>
    <row r="31" spans="1:9" ht="87.5" x14ac:dyDescent="0.25">
      <c r="A31" s="1" t="s">
        <v>6891</v>
      </c>
      <c r="B31" s="1" t="s">
        <v>44</v>
      </c>
      <c r="C31" s="1" t="s">
        <v>44</v>
      </c>
      <c r="D31" s="1" t="s">
        <v>6892</v>
      </c>
      <c r="E31" s="3" t="s">
        <v>6759</v>
      </c>
      <c r="F31" s="3" t="s">
        <v>44</v>
      </c>
      <c r="G31" s="3" t="s">
        <v>6893</v>
      </c>
      <c r="H31" s="1" t="s">
        <v>6894</v>
      </c>
      <c r="I31" s="1" t="s">
        <v>6895</v>
      </c>
    </row>
    <row r="32" spans="1:9" ht="112.5" x14ac:dyDescent="0.25">
      <c r="A32" s="1" t="s">
        <v>6896</v>
      </c>
      <c r="B32" s="1" t="s">
        <v>44</v>
      </c>
      <c r="C32" s="1" t="s">
        <v>44</v>
      </c>
      <c r="D32" s="1" t="s">
        <v>6897</v>
      </c>
      <c r="E32" s="3" t="s">
        <v>6759</v>
      </c>
      <c r="F32" s="3" t="s">
        <v>44</v>
      </c>
      <c r="G32" s="3" t="s">
        <v>6898</v>
      </c>
      <c r="H32" s="1" t="s">
        <v>6899</v>
      </c>
      <c r="I32" s="1" t="s">
        <v>6900</v>
      </c>
    </row>
    <row r="33" spans="1:9" ht="75" x14ac:dyDescent="0.25">
      <c r="A33" s="1" t="s">
        <v>6901</v>
      </c>
      <c r="B33" s="1" t="s">
        <v>44</v>
      </c>
      <c r="C33" s="1" t="s">
        <v>44</v>
      </c>
      <c r="D33" s="1" t="s">
        <v>6902</v>
      </c>
      <c r="E33" s="3" t="s">
        <v>6759</v>
      </c>
      <c r="F33" s="3" t="s">
        <v>44</v>
      </c>
      <c r="G33" s="3" t="s">
        <v>6903</v>
      </c>
      <c r="H33" s="1" t="s">
        <v>6904</v>
      </c>
      <c r="I33" s="1" t="s">
        <v>6905</v>
      </c>
    </row>
    <row r="34" spans="1:9" ht="125" x14ac:dyDescent="0.25">
      <c r="A34" s="1" t="s">
        <v>6906</v>
      </c>
      <c r="B34" s="1" t="s">
        <v>44</v>
      </c>
      <c r="C34" s="1" t="s">
        <v>44</v>
      </c>
      <c r="D34" s="1" t="s">
        <v>6907</v>
      </c>
      <c r="E34" s="3" t="s">
        <v>6759</v>
      </c>
      <c r="F34" s="3" t="s">
        <v>44</v>
      </c>
      <c r="G34" s="3" t="s">
        <v>6908</v>
      </c>
      <c r="H34" s="1" t="s">
        <v>6909</v>
      </c>
      <c r="I34" s="1" t="s">
        <v>6910</v>
      </c>
    </row>
    <row r="35" spans="1:9" ht="100" x14ac:dyDescent="0.25">
      <c r="A35" s="1" t="s">
        <v>6911</v>
      </c>
      <c r="B35" s="1" t="s">
        <v>44</v>
      </c>
      <c r="C35" s="1" t="s">
        <v>44</v>
      </c>
      <c r="D35" s="1" t="s">
        <v>6912</v>
      </c>
      <c r="E35" s="3" t="s">
        <v>6759</v>
      </c>
      <c r="F35" s="3" t="s">
        <v>44</v>
      </c>
      <c r="G35" s="3" t="s">
        <v>6913</v>
      </c>
      <c r="H35" s="1" t="s">
        <v>6914</v>
      </c>
      <c r="I35" s="1" t="s">
        <v>6915</v>
      </c>
    </row>
    <row r="36" spans="1:9" ht="125" x14ac:dyDescent="0.25">
      <c r="A36" s="1" t="s">
        <v>6916</v>
      </c>
      <c r="B36" s="1" t="s">
        <v>44</v>
      </c>
      <c r="C36" s="1" t="s">
        <v>44</v>
      </c>
      <c r="D36" s="1" t="s">
        <v>6917</v>
      </c>
      <c r="E36" s="3" t="s">
        <v>6759</v>
      </c>
      <c r="F36" s="3" t="s">
        <v>44</v>
      </c>
      <c r="G36" s="3" t="s">
        <v>6918</v>
      </c>
      <c r="H36" s="1" t="s">
        <v>6919</v>
      </c>
      <c r="I36" s="1" t="s">
        <v>6920</v>
      </c>
    </row>
    <row r="37" spans="1:9" ht="100" x14ac:dyDescent="0.25">
      <c r="A37" s="1" t="s">
        <v>6921</v>
      </c>
      <c r="B37" s="1" t="s">
        <v>44</v>
      </c>
      <c r="C37" s="1" t="s">
        <v>44</v>
      </c>
      <c r="D37" s="1" t="s">
        <v>6922</v>
      </c>
      <c r="E37" s="3" t="s">
        <v>6759</v>
      </c>
      <c r="F37" s="3" t="s">
        <v>44</v>
      </c>
      <c r="G37" s="3" t="s">
        <v>6923</v>
      </c>
      <c r="H37" s="1" t="s">
        <v>6924</v>
      </c>
      <c r="I37" s="1" t="s">
        <v>6925</v>
      </c>
    </row>
    <row r="38" spans="1:9" ht="100" x14ac:dyDescent="0.25">
      <c r="A38" s="1" t="s">
        <v>6926</v>
      </c>
      <c r="B38" s="1" t="s">
        <v>44</v>
      </c>
      <c r="C38" s="1" t="s">
        <v>44</v>
      </c>
      <c r="D38" s="1" t="s">
        <v>6927</v>
      </c>
      <c r="E38" s="3" t="s">
        <v>6759</v>
      </c>
      <c r="F38" s="3" t="s">
        <v>44</v>
      </c>
      <c r="G38" s="3" t="s">
        <v>6928</v>
      </c>
      <c r="H38" s="1" t="s">
        <v>6929</v>
      </c>
      <c r="I38" s="1" t="s">
        <v>6930</v>
      </c>
    </row>
    <row r="39" spans="1:9" ht="100" x14ac:dyDescent="0.25">
      <c r="A39" s="1" t="s">
        <v>6931</v>
      </c>
      <c r="B39" s="1" t="s">
        <v>44</v>
      </c>
      <c r="C39" s="1" t="s">
        <v>44</v>
      </c>
      <c r="D39" s="1" t="s">
        <v>6932</v>
      </c>
      <c r="E39" s="3" t="s">
        <v>6759</v>
      </c>
      <c r="F39" s="3" t="s">
        <v>44</v>
      </c>
      <c r="G39" s="3" t="s">
        <v>6933</v>
      </c>
      <c r="H39" s="1" t="s">
        <v>6934</v>
      </c>
      <c r="I39" s="1" t="s">
        <v>6935</v>
      </c>
    </row>
    <row r="40" spans="1:9" ht="162.5" x14ac:dyDescent="0.25">
      <c r="A40" s="1" t="s">
        <v>6936</v>
      </c>
      <c r="B40" s="1" t="s">
        <v>44</v>
      </c>
      <c r="C40" s="1" t="s">
        <v>44</v>
      </c>
      <c r="D40" s="1" t="s">
        <v>6937</v>
      </c>
      <c r="E40" s="3" t="s">
        <v>6759</v>
      </c>
      <c r="F40" s="3" t="s">
        <v>44</v>
      </c>
      <c r="G40" s="3" t="s">
        <v>6938</v>
      </c>
      <c r="H40" s="1" t="s">
        <v>6939</v>
      </c>
      <c r="I40" s="1" t="s">
        <v>6940</v>
      </c>
    </row>
    <row r="41" spans="1:9" ht="125" x14ac:dyDescent="0.25">
      <c r="A41" s="1" t="s">
        <v>6941</v>
      </c>
      <c r="B41" s="1" t="s">
        <v>44</v>
      </c>
      <c r="C41" s="1" t="s">
        <v>44</v>
      </c>
      <c r="D41" s="1" t="s">
        <v>6942</v>
      </c>
      <c r="E41" s="3" t="s">
        <v>6759</v>
      </c>
      <c r="F41" s="3" t="s">
        <v>44</v>
      </c>
      <c r="G41" s="3" t="s">
        <v>6943</v>
      </c>
      <c r="H41" s="1" t="s">
        <v>6944</v>
      </c>
      <c r="I41" s="1" t="s">
        <v>6945</v>
      </c>
    </row>
    <row r="42" spans="1:9" ht="75" x14ac:dyDescent="0.25">
      <c r="A42" s="1" t="s">
        <v>6946</v>
      </c>
      <c r="B42" s="1" t="s">
        <v>44</v>
      </c>
      <c r="C42" s="1" t="s">
        <v>44</v>
      </c>
      <c r="D42" s="1" t="s">
        <v>6947</v>
      </c>
      <c r="E42" s="3" t="s">
        <v>6759</v>
      </c>
      <c r="F42" s="3" t="s">
        <v>44</v>
      </c>
      <c r="G42" s="3" t="s">
        <v>6943</v>
      </c>
      <c r="H42" s="1" t="s">
        <v>6948</v>
      </c>
      <c r="I42" s="1" t="s">
        <v>6949</v>
      </c>
    </row>
    <row r="43" spans="1:9" ht="100" x14ac:dyDescent="0.25">
      <c r="A43" s="1" t="s">
        <v>6950</v>
      </c>
      <c r="B43" s="1" t="s">
        <v>44</v>
      </c>
      <c r="C43" s="1" t="s">
        <v>44</v>
      </c>
      <c r="D43" s="1" t="s">
        <v>6951</v>
      </c>
      <c r="E43" s="3" t="s">
        <v>6759</v>
      </c>
      <c r="F43" s="3" t="s">
        <v>44</v>
      </c>
      <c r="G43" s="3" t="s">
        <v>6952</v>
      </c>
      <c r="H43" s="1" t="s">
        <v>6953</v>
      </c>
      <c r="I43" s="1" t="s">
        <v>6954</v>
      </c>
    </row>
    <row r="44" spans="1:9" ht="62.5" x14ac:dyDescent="0.25">
      <c r="A44" s="1" t="s">
        <v>6955</v>
      </c>
      <c r="B44" s="1" t="s">
        <v>44</v>
      </c>
      <c r="C44" s="1" t="s">
        <v>44</v>
      </c>
      <c r="D44" s="1" t="s">
        <v>6956</v>
      </c>
      <c r="E44" s="3" t="s">
        <v>6759</v>
      </c>
      <c r="F44" s="3" t="s">
        <v>44</v>
      </c>
      <c r="G44" s="3" t="s">
        <v>6957</v>
      </c>
      <c r="H44" s="1" t="s">
        <v>6958</v>
      </c>
      <c r="I44" s="1" t="s">
        <v>6959</v>
      </c>
    </row>
    <row r="45" spans="1:9" ht="100" x14ac:dyDescent="0.25">
      <c r="A45" s="1" t="s">
        <v>6960</v>
      </c>
      <c r="B45" s="1" t="s">
        <v>44</v>
      </c>
      <c r="C45" s="1" t="s">
        <v>44</v>
      </c>
      <c r="D45" s="1" t="s">
        <v>6961</v>
      </c>
      <c r="E45" s="3" t="s">
        <v>6759</v>
      </c>
      <c r="F45" s="3" t="s">
        <v>44</v>
      </c>
      <c r="G45" s="3" t="s">
        <v>6962</v>
      </c>
      <c r="H45" s="1" t="s">
        <v>6963</v>
      </c>
      <c r="I45" s="1" t="s">
        <v>6964</v>
      </c>
    </row>
    <row r="46" spans="1:9" ht="100" x14ac:dyDescent="0.25">
      <c r="A46" s="1" t="s">
        <v>6965</v>
      </c>
      <c r="B46" s="1" t="s">
        <v>44</v>
      </c>
      <c r="C46" s="1" t="s">
        <v>44</v>
      </c>
      <c r="D46" s="1" t="s">
        <v>6966</v>
      </c>
      <c r="E46" s="3" t="s">
        <v>6759</v>
      </c>
      <c r="F46" s="3" t="s">
        <v>44</v>
      </c>
      <c r="G46" s="3" t="s">
        <v>6967</v>
      </c>
      <c r="H46" s="1" t="s">
        <v>6968</v>
      </c>
      <c r="I46" s="1" t="s">
        <v>6969</v>
      </c>
    </row>
    <row r="47" spans="1:9" ht="87.5" x14ac:dyDescent="0.25">
      <c r="A47" s="1" t="s">
        <v>6970</v>
      </c>
      <c r="B47" s="1" t="s">
        <v>44</v>
      </c>
      <c r="C47" s="1" t="s">
        <v>44</v>
      </c>
      <c r="D47" s="1" t="s">
        <v>6971</v>
      </c>
      <c r="E47" s="3" t="s">
        <v>6759</v>
      </c>
      <c r="F47" s="3" t="s">
        <v>44</v>
      </c>
      <c r="G47" s="3" t="s">
        <v>6972</v>
      </c>
      <c r="H47" s="1" t="s">
        <v>6973</v>
      </c>
      <c r="I47" s="1" t="s">
        <v>6974</v>
      </c>
    </row>
    <row r="48" spans="1:9" ht="212.5" x14ac:dyDescent="0.25">
      <c r="A48" s="1" t="s">
        <v>6975</v>
      </c>
      <c r="B48" s="1" t="s">
        <v>44</v>
      </c>
      <c r="C48" s="1" t="s">
        <v>44</v>
      </c>
      <c r="D48" s="1" t="s">
        <v>6976</v>
      </c>
      <c r="E48" s="3" t="s">
        <v>6759</v>
      </c>
      <c r="F48" s="3" t="s">
        <v>44</v>
      </c>
      <c r="G48" s="3" t="s">
        <v>6977</v>
      </c>
      <c r="H48" s="1" t="s">
        <v>6978</v>
      </c>
      <c r="I48" s="1" t="s">
        <v>6979</v>
      </c>
    </row>
    <row r="49" spans="1:9" ht="325" x14ac:dyDescent="0.25">
      <c r="A49" s="1" t="s">
        <v>6980</v>
      </c>
      <c r="B49" s="1" t="s">
        <v>44</v>
      </c>
      <c r="C49" s="1" t="s">
        <v>44</v>
      </c>
      <c r="D49" s="1" t="s">
        <v>6981</v>
      </c>
      <c r="E49" s="3" t="s">
        <v>6759</v>
      </c>
      <c r="F49" s="3" t="s">
        <v>44</v>
      </c>
      <c r="G49" s="3" t="s">
        <v>6977</v>
      </c>
      <c r="H49" s="1" t="s">
        <v>6982</v>
      </c>
      <c r="I49" s="1" t="s">
        <v>6983</v>
      </c>
    </row>
    <row r="50" spans="1:9" ht="75" x14ac:dyDescent="0.25">
      <c r="A50" s="1" t="s">
        <v>6984</v>
      </c>
      <c r="B50" s="1" t="s">
        <v>44</v>
      </c>
      <c r="C50" s="1" t="s">
        <v>44</v>
      </c>
      <c r="D50" s="1" t="s">
        <v>6985</v>
      </c>
      <c r="E50" s="3" t="s">
        <v>6759</v>
      </c>
      <c r="F50" s="3" t="s">
        <v>44</v>
      </c>
      <c r="G50" s="3" t="s">
        <v>6986</v>
      </c>
      <c r="H50" s="1" t="s">
        <v>6987</v>
      </c>
      <c r="I50" s="1" t="s">
        <v>6988</v>
      </c>
    </row>
    <row r="51" spans="1:9" ht="137.5" x14ac:dyDescent="0.25">
      <c r="A51" s="1" t="s">
        <v>6989</v>
      </c>
      <c r="B51" s="1" t="s">
        <v>44</v>
      </c>
      <c r="C51" s="1" t="s">
        <v>44</v>
      </c>
      <c r="D51" s="1" t="s">
        <v>6990</v>
      </c>
      <c r="E51" s="3" t="s">
        <v>6759</v>
      </c>
      <c r="F51" s="3" t="s">
        <v>44</v>
      </c>
      <c r="G51" s="3" t="s">
        <v>6986</v>
      </c>
      <c r="H51" s="1" t="s">
        <v>6991</v>
      </c>
      <c r="I51" s="1" t="s">
        <v>6992</v>
      </c>
    </row>
    <row r="52" spans="1:9" ht="100" x14ac:dyDescent="0.25">
      <c r="A52" s="1" t="s">
        <v>6993</v>
      </c>
      <c r="B52" s="1" t="s">
        <v>44</v>
      </c>
      <c r="C52" s="1" t="s">
        <v>44</v>
      </c>
      <c r="D52" s="1" t="s">
        <v>6994</v>
      </c>
      <c r="E52" s="3" t="s">
        <v>6995</v>
      </c>
      <c r="F52" s="3" t="s">
        <v>44</v>
      </c>
      <c r="G52" s="3" t="s">
        <v>6760</v>
      </c>
      <c r="H52" s="1" t="s">
        <v>6996</v>
      </c>
      <c r="I52" s="1" t="s">
        <v>6997</v>
      </c>
    </row>
    <row r="53" spans="1:9" ht="200" x14ac:dyDescent="0.25">
      <c r="A53" s="1" t="s">
        <v>6998</v>
      </c>
      <c r="B53" s="1" t="s">
        <v>44</v>
      </c>
      <c r="C53" s="1" t="s">
        <v>44</v>
      </c>
      <c r="D53" s="1" t="s">
        <v>6999</v>
      </c>
      <c r="E53" s="3" t="s">
        <v>6995</v>
      </c>
      <c r="F53" s="3" t="s">
        <v>44</v>
      </c>
      <c r="G53" s="3" t="s">
        <v>6760</v>
      </c>
      <c r="H53" s="1" t="s">
        <v>7000</v>
      </c>
      <c r="I53" s="1" t="s">
        <v>7001</v>
      </c>
    </row>
    <row r="54" spans="1:9" ht="225" x14ac:dyDescent="0.25">
      <c r="A54" s="1" t="s">
        <v>7002</v>
      </c>
      <c r="B54" s="1" t="s">
        <v>44</v>
      </c>
      <c r="C54" s="1" t="s">
        <v>44</v>
      </c>
      <c r="D54" s="1" t="s">
        <v>7003</v>
      </c>
      <c r="E54" s="3" t="s">
        <v>6995</v>
      </c>
      <c r="F54" s="3" t="s">
        <v>44</v>
      </c>
      <c r="G54" s="3" t="s">
        <v>6760</v>
      </c>
      <c r="H54" s="1" t="s">
        <v>7004</v>
      </c>
      <c r="I54" s="1" t="s">
        <v>7005</v>
      </c>
    </row>
    <row r="55" spans="1:9" ht="409.5" x14ac:dyDescent="0.25">
      <c r="A55" s="1" t="s">
        <v>7006</v>
      </c>
      <c r="B55" s="1" t="s">
        <v>44</v>
      </c>
      <c r="C55" s="1" t="s">
        <v>44</v>
      </c>
      <c r="D55" s="1" t="s">
        <v>7007</v>
      </c>
      <c r="E55" s="3" t="s">
        <v>6995</v>
      </c>
      <c r="F55" s="3" t="s">
        <v>44</v>
      </c>
      <c r="G55" s="3" t="s">
        <v>6760</v>
      </c>
      <c r="H55" s="1" t="s">
        <v>7008</v>
      </c>
      <c r="I55" s="1" t="s">
        <v>7009</v>
      </c>
    </row>
    <row r="56" spans="1:9" ht="409.5" x14ac:dyDescent="0.25">
      <c r="A56" s="1" t="s">
        <v>7010</v>
      </c>
      <c r="B56" s="1" t="s">
        <v>44</v>
      </c>
      <c r="C56" s="1" t="s">
        <v>44</v>
      </c>
      <c r="D56" s="1" t="s">
        <v>7011</v>
      </c>
      <c r="E56" s="3" t="s">
        <v>6995</v>
      </c>
      <c r="F56" s="3" t="s">
        <v>44</v>
      </c>
      <c r="G56" s="3" t="s">
        <v>6760</v>
      </c>
      <c r="H56" s="1" t="s">
        <v>7012</v>
      </c>
      <c r="I56" s="1" t="s">
        <v>7013</v>
      </c>
    </row>
    <row r="57" spans="1:9" ht="200" x14ac:dyDescent="0.25">
      <c r="A57" s="1" t="s">
        <v>7014</v>
      </c>
      <c r="B57" s="1" t="s">
        <v>44</v>
      </c>
      <c r="C57" s="1" t="s">
        <v>44</v>
      </c>
      <c r="D57" s="1" t="s">
        <v>7015</v>
      </c>
      <c r="E57" s="3" t="s">
        <v>6995</v>
      </c>
      <c r="F57" s="3" t="s">
        <v>44</v>
      </c>
      <c r="G57" s="3" t="s">
        <v>6760</v>
      </c>
      <c r="H57" s="1" t="s">
        <v>7016</v>
      </c>
      <c r="I57" s="1" t="s">
        <v>7017</v>
      </c>
    </row>
    <row r="58" spans="1:9" ht="212.5" x14ac:dyDescent="0.25">
      <c r="A58" s="1" t="s">
        <v>7018</v>
      </c>
      <c r="B58" s="1" t="s">
        <v>44</v>
      </c>
      <c r="C58" s="1" t="s">
        <v>44</v>
      </c>
      <c r="D58" s="1" t="s">
        <v>7019</v>
      </c>
      <c r="E58" s="3" t="s">
        <v>6995</v>
      </c>
      <c r="F58" s="3" t="s">
        <v>44</v>
      </c>
      <c r="G58" s="3" t="s">
        <v>6760</v>
      </c>
      <c r="H58" s="1" t="s">
        <v>7020</v>
      </c>
      <c r="I58" s="1" t="s">
        <v>7021</v>
      </c>
    </row>
    <row r="59" spans="1:9" ht="100" x14ac:dyDescent="0.25">
      <c r="A59" s="1" t="s">
        <v>7022</v>
      </c>
      <c r="B59" s="1" t="s">
        <v>44</v>
      </c>
      <c r="C59" s="1" t="s">
        <v>44</v>
      </c>
      <c r="D59" s="1" t="s">
        <v>7023</v>
      </c>
      <c r="E59" s="3" t="s">
        <v>6759</v>
      </c>
      <c r="F59" s="3" t="s">
        <v>44</v>
      </c>
      <c r="G59" s="3" t="s">
        <v>6760</v>
      </c>
      <c r="H59" s="1" t="s">
        <v>7024</v>
      </c>
      <c r="I59" s="1" t="s">
        <v>7025</v>
      </c>
    </row>
    <row r="60" spans="1:9" ht="112.5" x14ac:dyDescent="0.25">
      <c r="A60" s="1" t="s">
        <v>7026</v>
      </c>
      <c r="B60" s="1" t="s">
        <v>44</v>
      </c>
      <c r="C60" s="1" t="s">
        <v>44</v>
      </c>
      <c r="D60" s="1" t="s">
        <v>7027</v>
      </c>
      <c r="F60" s="3" t="s">
        <v>17</v>
      </c>
      <c r="H60" s="1" t="s">
        <v>7028</v>
      </c>
      <c r="I60" s="1" t="s">
        <v>250</v>
      </c>
    </row>
    <row r="61" spans="1:9" ht="137.5" x14ac:dyDescent="0.25">
      <c r="A61" s="1" t="s">
        <v>7029</v>
      </c>
      <c r="B61" s="1" t="s">
        <v>44</v>
      </c>
      <c r="C61" s="1" t="s">
        <v>44</v>
      </c>
      <c r="D61" s="1" t="s">
        <v>7030</v>
      </c>
      <c r="F61" s="3" t="s">
        <v>17</v>
      </c>
      <c r="H61" s="1" t="s">
        <v>7031</v>
      </c>
      <c r="I61" s="1" t="s">
        <v>250</v>
      </c>
    </row>
    <row r="62" spans="1:9" ht="125" x14ac:dyDescent="0.25">
      <c r="A62" s="1" t="s">
        <v>7032</v>
      </c>
      <c r="B62" s="1" t="s">
        <v>44</v>
      </c>
      <c r="C62" s="1" t="s">
        <v>44</v>
      </c>
      <c r="D62" s="1" t="s">
        <v>7033</v>
      </c>
      <c r="F62" s="3" t="s">
        <v>17</v>
      </c>
      <c r="H62" s="1" t="s">
        <v>7034</v>
      </c>
      <c r="I62" s="1" t="s">
        <v>250</v>
      </c>
    </row>
    <row r="63" spans="1:9" ht="162.5" x14ac:dyDescent="0.25">
      <c r="A63" s="1" t="s">
        <v>7035</v>
      </c>
      <c r="B63" s="1" t="s">
        <v>44</v>
      </c>
      <c r="C63" s="1" t="s">
        <v>44</v>
      </c>
      <c r="D63" s="1" t="s">
        <v>7036</v>
      </c>
      <c r="F63" s="3" t="s">
        <v>17</v>
      </c>
      <c r="H63" s="1" t="s">
        <v>7037</v>
      </c>
      <c r="I63" s="1" t="s">
        <v>250</v>
      </c>
    </row>
    <row r="64" spans="1:9" ht="112.5" x14ac:dyDescent="0.25">
      <c r="A64" s="1" t="s">
        <v>7038</v>
      </c>
      <c r="B64" s="1" t="s">
        <v>44</v>
      </c>
      <c r="C64" s="1" t="s">
        <v>44</v>
      </c>
      <c r="D64" s="1" t="s">
        <v>7039</v>
      </c>
      <c r="F64" s="3" t="s">
        <v>17</v>
      </c>
      <c r="H64" s="1" t="s">
        <v>7040</v>
      </c>
      <c r="I64" s="1" t="s">
        <v>250</v>
      </c>
    </row>
    <row r="65" spans="1:9" ht="162.5" x14ac:dyDescent="0.25">
      <c r="A65" s="1" t="s">
        <v>7041</v>
      </c>
      <c r="B65" s="1" t="s">
        <v>44</v>
      </c>
      <c r="C65" s="1" t="s">
        <v>44</v>
      </c>
      <c r="D65" s="1" t="s">
        <v>7042</v>
      </c>
      <c r="F65" s="3" t="s">
        <v>17</v>
      </c>
      <c r="H65" s="1" t="s">
        <v>7043</v>
      </c>
      <c r="I65" s="1" t="s">
        <v>250</v>
      </c>
    </row>
    <row r="66" spans="1:9" ht="100" x14ac:dyDescent="0.25">
      <c r="A66" s="1" t="s">
        <v>7044</v>
      </c>
      <c r="B66" s="1" t="s">
        <v>44</v>
      </c>
      <c r="C66" s="1" t="s">
        <v>44</v>
      </c>
      <c r="D66" s="1" t="s">
        <v>7045</v>
      </c>
      <c r="F66" s="3" t="s">
        <v>17</v>
      </c>
      <c r="H66" s="1" t="s">
        <v>7046</v>
      </c>
      <c r="I66" s="1" t="s">
        <v>250</v>
      </c>
    </row>
    <row r="67" spans="1:9" ht="150" x14ac:dyDescent="0.25">
      <c r="A67" s="1" t="s">
        <v>7047</v>
      </c>
      <c r="B67" s="1" t="s">
        <v>44</v>
      </c>
      <c r="C67" s="1" t="s">
        <v>44</v>
      </c>
      <c r="D67" s="1" t="s">
        <v>7048</v>
      </c>
      <c r="F67" s="3" t="s">
        <v>17</v>
      </c>
      <c r="H67" s="1" t="s">
        <v>7049</v>
      </c>
      <c r="I67" s="1" t="s">
        <v>250</v>
      </c>
    </row>
    <row r="68" spans="1:9" ht="150" x14ac:dyDescent="0.25">
      <c r="A68" s="1" t="s">
        <v>7050</v>
      </c>
      <c r="B68" s="1" t="s">
        <v>44</v>
      </c>
      <c r="C68" s="1" t="s">
        <v>44</v>
      </c>
      <c r="D68" s="1" t="s">
        <v>7051</v>
      </c>
      <c r="F68" s="3" t="s">
        <v>17</v>
      </c>
      <c r="H68" s="1" t="s">
        <v>7052</v>
      </c>
      <c r="I68" s="1" t="s">
        <v>250</v>
      </c>
    </row>
    <row r="69" spans="1:9" ht="100" x14ac:dyDescent="0.25">
      <c r="A69" s="1" t="s">
        <v>7053</v>
      </c>
      <c r="B69" s="1" t="s">
        <v>44</v>
      </c>
      <c r="C69" s="1" t="s">
        <v>44</v>
      </c>
      <c r="D69" s="1" t="s">
        <v>7054</v>
      </c>
      <c r="F69" s="3" t="s">
        <v>17</v>
      </c>
      <c r="H69" s="1" t="s">
        <v>7055</v>
      </c>
      <c r="I69" s="1" t="s">
        <v>250</v>
      </c>
    </row>
    <row r="70" spans="1:9" ht="150" x14ac:dyDescent="0.25">
      <c r="A70" s="1" t="s">
        <v>7056</v>
      </c>
      <c r="B70" s="1" t="s">
        <v>44</v>
      </c>
      <c r="C70" s="1" t="s">
        <v>44</v>
      </c>
      <c r="D70" s="1" t="s">
        <v>7057</v>
      </c>
      <c r="F70" s="3" t="s">
        <v>17</v>
      </c>
      <c r="H70" s="1" t="s">
        <v>7058</v>
      </c>
      <c r="I70" s="1" t="s">
        <v>250</v>
      </c>
    </row>
    <row r="71" spans="1:9" ht="100" x14ac:dyDescent="0.25">
      <c r="A71" s="1" t="s">
        <v>7059</v>
      </c>
      <c r="B71" s="1" t="s">
        <v>44</v>
      </c>
      <c r="C71" s="1" t="s">
        <v>44</v>
      </c>
      <c r="D71" s="1" t="s">
        <v>7060</v>
      </c>
      <c r="F71" s="3" t="s">
        <v>17</v>
      </c>
      <c r="H71" s="1" t="s">
        <v>7061</v>
      </c>
      <c r="I71" s="1" t="s">
        <v>250</v>
      </c>
    </row>
    <row r="72" spans="1:9" ht="150" x14ac:dyDescent="0.25">
      <c r="A72" s="1" t="s">
        <v>7062</v>
      </c>
      <c r="B72" s="1" t="s">
        <v>44</v>
      </c>
      <c r="C72" s="1" t="s">
        <v>44</v>
      </c>
      <c r="D72" s="1" t="s">
        <v>7063</v>
      </c>
      <c r="F72" s="3" t="s">
        <v>17</v>
      </c>
      <c r="H72" s="1" t="s">
        <v>7064</v>
      </c>
      <c r="I72" s="1" t="s">
        <v>250</v>
      </c>
    </row>
    <row r="73" spans="1:9" ht="150" x14ac:dyDescent="0.25">
      <c r="A73" s="1" t="s">
        <v>7065</v>
      </c>
      <c r="B73" s="1" t="s">
        <v>44</v>
      </c>
      <c r="C73" s="1" t="s">
        <v>44</v>
      </c>
      <c r="D73" s="1" t="s">
        <v>7066</v>
      </c>
      <c r="F73" s="3" t="s">
        <v>17</v>
      </c>
      <c r="H73" s="1" t="s">
        <v>7067</v>
      </c>
      <c r="I73" s="1" t="s">
        <v>250</v>
      </c>
    </row>
    <row r="74" spans="1:9" ht="112.5" x14ac:dyDescent="0.25">
      <c r="A74" s="1" t="s">
        <v>7068</v>
      </c>
      <c r="B74" s="1" t="s">
        <v>44</v>
      </c>
      <c r="C74" s="1" t="s">
        <v>44</v>
      </c>
      <c r="D74" s="1" t="s">
        <v>7069</v>
      </c>
      <c r="F74" s="3" t="s">
        <v>17</v>
      </c>
      <c r="H74" s="1" t="s">
        <v>7070</v>
      </c>
      <c r="I74" s="1" t="s">
        <v>250</v>
      </c>
    </row>
    <row r="75" spans="1:9" ht="150" x14ac:dyDescent="0.25">
      <c r="A75" s="1" t="s">
        <v>7071</v>
      </c>
      <c r="B75" s="1" t="s">
        <v>44</v>
      </c>
      <c r="C75" s="1" t="s">
        <v>44</v>
      </c>
      <c r="D75" s="1" t="s">
        <v>7072</v>
      </c>
      <c r="F75" s="3" t="s">
        <v>17</v>
      </c>
      <c r="H75" s="1" t="s">
        <v>7073</v>
      </c>
      <c r="I75" s="1" t="s">
        <v>250</v>
      </c>
    </row>
    <row r="76" spans="1:9" ht="150" x14ac:dyDescent="0.25">
      <c r="A76" s="1" t="s">
        <v>7074</v>
      </c>
      <c r="B76" s="1" t="s">
        <v>44</v>
      </c>
      <c r="C76" s="1" t="s">
        <v>44</v>
      </c>
      <c r="D76" s="1" t="s">
        <v>7075</v>
      </c>
      <c r="F76" s="3" t="s">
        <v>17</v>
      </c>
      <c r="H76" s="1" t="s">
        <v>7076</v>
      </c>
      <c r="I76" s="1" t="s">
        <v>250</v>
      </c>
    </row>
    <row r="77" spans="1:9" ht="100" x14ac:dyDescent="0.25">
      <c r="A77" s="1" t="s">
        <v>7077</v>
      </c>
      <c r="B77" s="1" t="s">
        <v>44</v>
      </c>
      <c r="C77" s="1" t="s">
        <v>44</v>
      </c>
      <c r="D77" s="1" t="s">
        <v>7078</v>
      </c>
      <c r="F77" s="3" t="s">
        <v>17</v>
      </c>
      <c r="H77" s="1" t="s">
        <v>7079</v>
      </c>
      <c r="I77" s="1" t="s">
        <v>250</v>
      </c>
    </row>
    <row r="78" spans="1:9" ht="150" x14ac:dyDescent="0.25">
      <c r="A78" s="1" t="s">
        <v>7080</v>
      </c>
      <c r="B78" s="1" t="s">
        <v>44</v>
      </c>
      <c r="C78" s="1" t="s">
        <v>44</v>
      </c>
      <c r="D78" s="1" t="s">
        <v>7081</v>
      </c>
      <c r="F78" s="3" t="s">
        <v>17</v>
      </c>
      <c r="H78" s="1" t="s">
        <v>7082</v>
      </c>
      <c r="I78" s="1" t="s">
        <v>250</v>
      </c>
    </row>
    <row r="79" spans="1:9" ht="150" x14ac:dyDescent="0.25">
      <c r="A79" s="1" t="s">
        <v>7083</v>
      </c>
      <c r="B79" s="1" t="s">
        <v>44</v>
      </c>
      <c r="C79" s="1" t="s">
        <v>44</v>
      </c>
      <c r="D79" s="1" t="s">
        <v>7084</v>
      </c>
      <c r="F79" s="3" t="s">
        <v>17</v>
      </c>
      <c r="H79" s="1" t="s">
        <v>7085</v>
      </c>
      <c r="I79" s="1" t="s">
        <v>250</v>
      </c>
    </row>
    <row r="80" spans="1:9" ht="100" x14ac:dyDescent="0.25">
      <c r="A80" s="1" t="s">
        <v>7086</v>
      </c>
      <c r="B80" s="1" t="s">
        <v>44</v>
      </c>
      <c r="C80" s="1" t="s">
        <v>44</v>
      </c>
      <c r="D80" s="1" t="s">
        <v>7087</v>
      </c>
      <c r="F80" s="3" t="s">
        <v>17</v>
      </c>
      <c r="H80" s="1" t="s">
        <v>7088</v>
      </c>
      <c r="I80" s="1" t="s">
        <v>250</v>
      </c>
    </row>
    <row r="81" spans="1:9" ht="150" x14ac:dyDescent="0.25">
      <c r="A81" s="1" t="s">
        <v>7089</v>
      </c>
      <c r="B81" s="1" t="s">
        <v>44</v>
      </c>
      <c r="C81" s="1" t="s">
        <v>44</v>
      </c>
      <c r="D81" s="1" t="s">
        <v>7090</v>
      </c>
      <c r="F81" s="3" t="s">
        <v>17</v>
      </c>
      <c r="H81" s="1" t="s">
        <v>7091</v>
      </c>
      <c r="I81" s="1" t="s">
        <v>250</v>
      </c>
    </row>
    <row r="82" spans="1:9" ht="75" x14ac:dyDescent="0.25">
      <c r="A82" s="1" t="s">
        <v>7092</v>
      </c>
      <c r="B82" s="1" t="s">
        <v>44</v>
      </c>
      <c r="C82" s="1" t="s">
        <v>44</v>
      </c>
      <c r="D82" s="1" t="s">
        <v>7093</v>
      </c>
      <c r="F82" s="3" t="s">
        <v>17</v>
      </c>
      <c r="H82" s="1" t="s">
        <v>7094</v>
      </c>
      <c r="I82" s="1" t="s">
        <v>250</v>
      </c>
    </row>
    <row r="83" spans="1:9" ht="187.5" x14ac:dyDescent="0.25">
      <c r="A83" s="1" t="s">
        <v>7095</v>
      </c>
      <c r="B83" s="1" t="s">
        <v>44</v>
      </c>
      <c r="C83" s="1" t="s">
        <v>44</v>
      </c>
      <c r="D83" s="1" t="s">
        <v>7096</v>
      </c>
      <c r="F83" s="3" t="s">
        <v>17</v>
      </c>
      <c r="H83" s="1" t="s">
        <v>7097</v>
      </c>
      <c r="I83" s="1" t="s">
        <v>250</v>
      </c>
    </row>
    <row r="84" spans="1:9" ht="187.5" x14ac:dyDescent="0.25">
      <c r="A84" s="1" t="s">
        <v>7098</v>
      </c>
      <c r="B84" s="1" t="s">
        <v>44</v>
      </c>
      <c r="C84" s="1" t="s">
        <v>44</v>
      </c>
      <c r="D84" s="1" t="s">
        <v>7099</v>
      </c>
      <c r="F84" s="3" t="s">
        <v>17</v>
      </c>
      <c r="H84" s="1" t="s">
        <v>7100</v>
      </c>
      <c r="I84" s="1" t="s">
        <v>250</v>
      </c>
    </row>
    <row r="85" spans="1:9" ht="112.5" x14ac:dyDescent="0.25">
      <c r="A85" s="1" t="s">
        <v>7101</v>
      </c>
      <c r="B85" s="1" t="s">
        <v>44</v>
      </c>
      <c r="C85" s="1" t="s">
        <v>44</v>
      </c>
      <c r="D85" s="1" t="s">
        <v>7102</v>
      </c>
      <c r="F85" s="3" t="s">
        <v>17</v>
      </c>
      <c r="H85" s="1" t="s">
        <v>7103</v>
      </c>
      <c r="I85" s="1" t="s">
        <v>250</v>
      </c>
    </row>
    <row r="86" spans="1:9" ht="175" x14ac:dyDescent="0.25">
      <c r="A86" s="1" t="s">
        <v>7104</v>
      </c>
      <c r="B86" s="1" t="s">
        <v>44</v>
      </c>
      <c r="C86" s="1" t="s">
        <v>44</v>
      </c>
      <c r="D86" s="1" t="s">
        <v>7105</v>
      </c>
      <c r="F86" s="3" t="s">
        <v>17</v>
      </c>
      <c r="H86" s="1" t="s">
        <v>7106</v>
      </c>
      <c r="I86" s="1" t="s">
        <v>250</v>
      </c>
    </row>
    <row r="87" spans="1:9" ht="112.5" x14ac:dyDescent="0.25">
      <c r="A87" s="1" t="s">
        <v>7107</v>
      </c>
      <c r="B87" s="1" t="s">
        <v>44</v>
      </c>
      <c r="C87" s="1" t="s">
        <v>44</v>
      </c>
      <c r="D87" s="1" t="s">
        <v>7108</v>
      </c>
      <c r="F87" s="3" t="s">
        <v>17</v>
      </c>
      <c r="H87" s="1" t="s">
        <v>7109</v>
      </c>
      <c r="I87" s="1" t="s">
        <v>250</v>
      </c>
    </row>
    <row r="88" spans="1:9" ht="75" x14ac:dyDescent="0.25">
      <c r="A88" s="1" t="s">
        <v>7110</v>
      </c>
      <c r="B88" s="1" t="s">
        <v>44</v>
      </c>
      <c r="C88" s="1" t="s">
        <v>44</v>
      </c>
      <c r="D88" s="1" t="s">
        <v>7111</v>
      </c>
      <c r="F88" s="3" t="s">
        <v>17</v>
      </c>
      <c r="H88" s="1" t="s">
        <v>7112</v>
      </c>
      <c r="I88" s="1" t="s">
        <v>250</v>
      </c>
    </row>
    <row r="89" spans="1:9" ht="112.5" x14ac:dyDescent="0.25">
      <c r="A89" s="1" t="s">
        <v>7113</v>
      </c>
      <c r="B89" s="1" t="s">
        <v>44</v>
      </c>
      <c r="C89" s="1" t="s">
        <v>44</v>
      </c>
      <c r="D89" s="1" t="s">
        <v>7114</v>
      </c>
      <c r="F89" s="3" t="s">
        <v>17</v>
      </c>
      <c r="H89" s="1" t="s">
        <v>7115</v>
      </c>
      <c r="I89" s="1" t="s">
        <v>250</v>
      </c>
    </row>
    <row r="90" spans="1:9" ht="237.5" x14ac:dyDescent="0.25">
      <c r="A90" s="1" t="s">
        <v>7116</v>
      </c>
      <c r="B90" s="1" t="s">
        <v>44</v>
      </c>
      <c r="C90" s="1" t="s">
        <v>44</v>
      </c>
      <c r="D90" s="1" t="s">
        <v>7117</v>
      </c>
      <c r="F90" s="3" t="s">
        <v>17</v>
      </c>
      <c r="H90" s="1" t="s">
        <v>7118</v>
      </c>
      <c r="I90" s="1" t="s">
        <v>250</v>
      </c>
    </row>
    <row r="91" spans="1:9" ht="175" x14ac:dyDescent="0.25">
      <c r="A91" s="1" t="s">
        <v>7119</v>
      </c>
      <c r="B91" s="1" t="s">
        <v>44</v>
      </c>
      <c r="C91" s="1" t="s">
        <v>44</v>
      </c>
      <c r="D91" s="1" t="s">
        <v>7120</v>
      </c>
      <c r="F91" s="3" t="s">
        <v>17</v>
      </c>
      <c r="H91" s="1" t="s">
        <v>7121</v>
      </c>
      <c r="I91" s="1" t="s">
        <v>250</v>
      </c>
    </row>
    <row r="92" spans="1:9" ht="62.5" x14ac:dyDescent="0.25">
      <c r="A92" s="1" t="s">
        <v>7122</v>
      </c>
      <c r="B92" s="1" t="s">
        <v>44</v>
      </c>
      <c r="C92" s="1" t="s">
        <v>44</v>
      </c>
      <c r="D92" s="1" t="s">
        <v>7123</v>
      </c>
      <c r="E92" s="3" t="s">
        <v>6759</v>
      </c>
      <c r="F92" s="3" t="s">
        <v>44</v>
      </c>
      <c r="G92" s="3" t="s">
        <v>6893</v>
      </c>
      <c r="H92" s="1" t="s">
        <v>7124</v>
      </c>
      <c r="I92" s="1" t="s">
        <v>7125</v>
      </c>
    </row>
    <row r="93" spans="1:9" ht="75" x14ac:dyDescent="0.25">
      <c r="A93" s="1" t="s">
        <v>7126</v>
      </c>
      <c r="B93" s="1" t="s">
        <v>44</v>
      </c>
      <c r="C93" s="1" t="s">
        <v>44</v>
      </c>
      <c r="D93" s="1" t="s">
        <v>7127</v>
      </c>
      <c r="E93" s="3" t="s">
        <v>6759</v>
      </c>
      <c r="F93" s="3" t="s">
        <v>44</v>
      </c>
      <c r="G93" s="3" t="s">
        <v>6760</v>
      </c>
      <c r="H93" s="1" t="s">
        <v>7128</v>
      </c>
      <c r="I93" s="1" t="s">
        <v>7129</v>
      </c>
    </row>
    <row r="94" spans="1:9" ht="87.5" x14ac:dyDescent="0.25">
      <c r="A94" s="1" t="s">
        <v>7130</v>
      </c>
      <c r="B94" s="1" t="s">
        <v>44</v>
      </c>
      <c r="C94" s="1" t="s">
        <v>44</v>
      </c>
      <c r="D94" s="1" t="s">
        <v>7131</v>
      </c>
      <c r="E94" s="3" t="s">
        <v>6759</v>
      </c>
      <c r="F94" s="3" t="s">
        <v>44</v>
      </c>
      <c r="G94" s="3" t="s">
        <v>6760</v>
      </c>
      <c r="H94" s="1" t="s">
        <v>7132</v>
      </c>
      <c r="I94" s="1" t="s">
        <v>7133</v>
      </c>
    </row>
    <row r="95" spans="1:9" ht="275" x14ac:dyDescent="0.25">
      <c r="A95" s="1" t="s">
        <v>7134</v>
      </c>
      <c r="B95" s="1" t="s">
        <v>44</v>
      </c>
      <c r="C95" s="1" t="s">
        <v>44</v>
      </c>
      <c r="D95" s="1" t="s">
        <v>7135</v>
      </c>
      <c r="E95" s="3" t="s">
        <v>6759</v>
      </c>
      <c r="F95" s="3" t="s">
        <v>44</v>
      </c>
      <c r="G95" s="3" t="s">
        <v>6760</v>
      </c>
      <c r="H95" s="1" t="s">
        <v>7136</v>
      </c>
      <c r="I95" s="1" t="s">
        <v>7137</v>
      </c>
    </row>
    <row r="96" spans="1:9" ht="87.5" x14ac:dyDescent="0.25">
      <c r="A96" s="1" t="s">
        <v>7138</v>
      </c>
      <c r="B96" s="1" t="s">
        <v>44</v>
      </c>
      <c r="C96" s="1" t="s">
        <v>44</v>
      </c>
      <c r="D96" s="1" t="s">
        <v>7131</v>
      </c>
      <c r="E96" s="3" t="s">
        <v>6759</v>
      </c>
      <c r="F96" s="3" t="s">
        <v>44</v>
      </c>
      <c r="G96" s="3" t="s">
        <v>6760</v>
      </c>
      <c r="H96" s="1" t="s">
        <v>7139</v>
      </c>
      <c r="I96" s="1" t="s">
        <v>7140</v>
      </c>
    </row>
    <row r="97" spans="1:9" ht="100" x14ac:dyDescent="0.25">
      <c r="A97" s="1" t="s">
        <v>7141</v>
      </c>
      <c r="B97" s="1" t="s">
        <v>44</v>
      </c>
      <c r="C97" s="1" t="s">
        <v>44</v>
      </c>
      <c r="D97" s="1" t="s">
        <v>7142</v>
      </c>
      <c r="E97" s="3" t="s">
        <v>6759</v>
      </c>
      <c r="F97" s="3" t="s">
        <v>44</v>
      </c>
      <c r="G97" s="3" t="s">
        <v>7143</v>
      </c>
      <c r="H97" s="1" t="s">
        <v>7144</v>
      </c>
      <c r="I97" s="1" t="s">
        <v>7145</v>
      </c>
    </row>
    <row r="98" spans="1:9" ht="100" x14ac:dyDescent="0.25">
      <c r="A98" s="1" t="s">
        <v>7146</v>
      </c>
      <c r="B98" s="1" t="s">
        <v>44</v>
      </c>
      <c r="C98" s="1" t="s">
        <v>44</v>
      </c>
      <c r="D98" s="1" t="s">
        <v>7147</v>
      </c>
      <c r="E98" s="3" t="s">
        <v>6759</v>
      </c>
      <c r="F98" s="3" t="s">
        <v>44</v>
      </c>
      <c r="G98" s="3" t="s">
        <v>7148</v>
      </c>
      <c r="H98" s="1" t="s">
        <v>7149</v>
      </c>
      <c r="I98" s="1" t="s">
        <v>7150</v>
      </c>
    </row>
    <row r="99" spans="1:9" ht="75" x14ac:dyDescent="0.25">
      <c r="A99" s="1" t="s">
        <v>7151</v>
      </c>
      <c r="B99" s="1" t="s">
        <v>44</v>
      </c>
      <c r="C99" s="1" t="s">
        <v>44</v>
      </c>
      <c r="D99" s="1" t="s">
        <v>7152</v>
      </c>
      <c r="F99" s="3" t="s">
        <v>17</v>
      </c>
      <c r="H99" s="1" t="s">
        <v>7153</v>
      </c>
      <c r="I99" s="1" t="s">
        <v>250</v>
      </c>
    </row>
    <row r="100" spans="1:9" ht="75" x14ac:dyDescent="0.25">
      <c r="A100" s="1" t="s">
        <v>7154</v>
      </c>
      <c r="B100" s="1" t="s">
        <v>44</v>
      </c>
      <c r="C100" s="1" t="s">
        <v>44</v>
      </c>
      <c r="D100" s="1" t="s">
        <v>7155</v>
      </c>
      <c r="F100" s="3" t="s">
        <v>17</v>
      </c>
      <c r="H100" s="1" t="s">
        <v>7156</v>
      </c>
      <c r="I100" s="1" t="s">
        <v>250</v>
      </c>
    </row>
    <row r="101" spans="1:9" ht="75" x14ac:dyDescent="0.25">
      <c r="A101" s="1" t="s">
        <v>7157</v>
      </c>
      <c r="B101" s="1" t="s">
        <v>44</v>
      </c>
      <c r="C101" s="1" t="s">
        <v>44</v>
      </c>
      <c r="D101" s="1" t="s">
        <v>7158</v>
      </c>
      <c r="F101" s="3" t="s">
        <v>17</v>
      </c>
      <c r="H101" s="1" t="s">
        <v>7159</v>
      </c>
      <c r="I101" s="1" t="s">
        <v>250</v>
      </c>
    </row>
    <row r="102" spans="1:9" ht="75" x14ac:dyDescent="0.25">
      <c r="A102" s="1" t="s">
        <v>7160</v>
      </c>
      <c r="B102" s="1" t="s">
        <v>44</v>
      </c>
      <c r="C102" s="1" t="s">
        <v>44</v>
      </c>
      <c r="D102" s="1" t="s">
        <v>7161</v>
      </c>
      <c r="F102" s="3" t="s">
        <v>17</v>
      </c>
      <c r="H102" s="1" t="s">
        <v>7162</v>
      </c>
      <c r="I102" s="1" t="s">
        <v>250</v>
      </c>
    </row>
    <row r="103" spans="1:9" ht="75" x14ac:dyDescent="0.25">
      <c r="A103" s="1" t="s">
        <v>7163</v>
      </c>
      <c r="B103" s="1" t="s">
        <v>44</v>
      </c>
      <c r="C103" s="1" t="s">
        <v>44</v>
      </c>
      <c r="D103" s="1" t="s">
        <v>7164</v>
      </c>
      <c r="F103" s="3" t="s">
        <v>17</v>
      </c>
      <c r="H103" s="1" t="s">
        <v>7165</v>
      </c>
      <c r="I103" s="1" t="s">
        <v>250</v>
      </c>
    </row>
    <row r="104" spans="1:9" ht="75" x14ac:dyDescent="0.25">
      <c r="A104" s="1" t="s">
        <v>7166</v>
      </c>
      <c r="B104" s="1" t="s">
        <v>44</v>
      </c>
      <c r="C104" s="1" t="s">
        <v>44</v>
      </c>
      <c r="D104" s="1" t="s">
        <v>7167</v>
      </c>
      <c r="F104" s="3" t="s">
        <v>17</v>
      </c>
      <c r="H104" s="1" t="s">
        <v>7168</v>
      </c>
      <c r="I104" s="1" t="s">
        <v>250</v>
      </c>
    </row>
    <row r="105" spans="1:9" ht="75" x14ac:dyDescent="0.25">
      <c r="A105" s="1" t="s">
        <v>7169</v>
      </c>
      <c r="B105" s="1" t="s">
        <v>44</v>
      </c>
      <c r="C105" s="1" t="s">
        <v>44</v>
      </c>
      <c r="D105" s="1" t="s">
        <v>7170</v>
      </c>
      <c r="F105" s="3" t="s">
        <v>17</v>
      </c>
      <c r="H105" s="1" t="s">
        <v>7171</v>
      </c>
      <c r="I105" s="1" t="s">
        <v>250</v>
      </c>
    </row>
    <row r="106" spans="1:9" ht="75" x14ac:dyDescent="0.25">
      <c r="A106" s="1" t="s">
        <v>7172</v>
      </c>
      <c r="B106" s="1" t="s">
        <v>44</v>
      </c>
      <c r="C106" s="1" t="s">
        <v>44</v>
      </c>
      <c r="D106" s="1" t="s">
        <v>7173</v>
      </c>
      <c r="F106" s="3" t="s">
        <v>17</v>
      </c>
      <c r="H106" s="1" t="s">
        <v>7174</v>
      </c>
      <c r="I106" s="1" t="s">
        <v>250</v>
      </c>
    </row>
    <row r="107" spans="1:9" ht="75" x14ac:dyDescent="0.25">
      <c r="A107" s="1" t="s">
        <v>7175</v>
      </c>
      <c r="B107" s="1" t="s">
        <v>44</v>
      </c>
      <c r="C107" s="1" t="s">
        <v>44</v>
      </c>
      <c r="D107" s="1" t="s">
        <v>7176</v>
      </c>
      <c r="F107" s="3" t="s">
        <v>17</v>
      </c>
      <c r="H107" s="1" t="s">
        <v>7177</v>
      </c>
      <c r="I107" s="1" t="s">
        <v>250</v>
      </c>
    </row>
    <row r="108" spans="1:9" ht="100" x14ac:dyDescent="0.25">
      <c r="A108" s="1" t="s">
        <v>7178</v>
      </c>
      <c r="B108" s="1" t="s">
        <v>44</v>
      </c>
      <c r="C108" s="1" t="s">
        <v>44</v>
      </c>
      <c r="D108" s="1" t="s">
        <v>7179</v>
      </c>
      <c r="F108" s="3" t="s">
        <v>17</v>
      </c>
      <c r="H108" s="1" t="s">
        <v>7180</v>
      </c>
      <c r="I108" s="1" t="s">
        <v>250</v>
      </c>
    </row>
    <row r="109" spans="1:9" ht="87.5" x14ac:dyDescent="0.25">
      <c r="A109" s="1" t="s">
        <v>7181</v>
      </c>
      <c r="B109" s="1" t="s">
        <v>44</v>
      </c>
      <c r="C109" s="1" t="s">
        <v>44</v>
      </c>
      <c r="D109" s="1" t="s">
        <v>7182</v>
      </c>
      <c r="F109" s="3" t="s">
        <v>17</v>
      </c>
      <c r="H109" s="1" t="s">
        <v>7183</v>
      </c>
      <c r="I109" s="1" t="s">
        <v>250</v>
      </c>
    </row>
    <row r="110" spans="1:9" ht="112.5" x14ac:dyDescent="0.25">
      <c r="A110" s="1" t="s">
        <v>7184</v>
      </c>
      <c r="B110" s="1" t="s">
        <v>44</v>
      </c>
      <c r="C110" s="1" t="s">
        <v>44</v>
      </c>
      <c r="D110" s="1" t="s">
        <v>7185</v>
      </c>
      <c r="F110" s="3" t="s">
        <v>17</v>
      </c>
      <c r="H110" s="1" t="s">
        <v>7186</v>
      </c>
      <c r="I110" s="1" t="s">
        <v>250</v>
      </c>
    </row>
    <row r="111" spans="1:9" ht="112.5" x14ac:dyDescent="0.25">
      <c r="A111" s="1" t="s">
        <v>7187</v>
      </c>
      <c r="B111" s="1" t="s">
        <v>44</v>
      </c>
      <c r="C111" s="1" t="s">
        <v>44</v>
      </c>
      <c r="D111" s="1" t="s">
        <v>7188</v>
      </c>
      <c r="F111" s="3" t="s">
        <v>17</v>
      </c>
      <c r="H111" s="1" t="s">
        <v>7189</v>
      </c>
      <c r="I111" s="1" t="s">
        <v>250</v>
      </c>
    </row>
    <row r="112" spans="1:9" ht="100" x14ac:dyDescent="0.25">
      <c r="A112" s="1" t="s">
        <v>7190</v>
      </c>
      <c r="B112" s="1" t="s">
        <v>44</v>
      </c>
      <c r="C112" s="1" t="s">
        <v>44</v>
      </c>
      <c r="D112" s="1" t="s">
        <v>7191</v>
      </c>
      <c r="F112" s="3" t="s">
        <v>17</v>
      </c>
      <c r="H112" s="1" t="s">
        <v>7192</v>
      </c>
      <c r="I112" s="1" t="s">
        <v>250</v>
      </c>
    </row>
    <row r="113" spans="1:9" ht="125" x14ac:dyDescent="0.25">
      <c r="A113" s="1" t="s">
        <v>7193</v>
      </c>
      <c r="B113" s="1" t="s">
        <v>44</v>
      </c>
      <c r="C113" s="1" t="s">
        <v>44</v>
      </c>
      <c r="D113" s="1" t="s">
        <v>7194</v>
      </c>
      <c r="F113" s="3" t="s">
        <v>17</v>
      </c>
      <c r="H113" s="1" t="s">
        <v>7195</v>
      </c>
      <c r="I113" s="1" t="s">
        <v>250</v>
      </c>
    </row>
    <row r="114" spans="1:9" ht="100" x14ac:dyDescent="0.25">
      <c r="A114" s="1" t="s">
        <v>7196</v>
      </c>
      <c r="B114" s="1" t="s">
        <v>44</v>
      </c>
      <c r="C114" s="1" t="s">
        <v>44</v>
      </c>
      <c r="D114" s="1" t="s">
        <v>7197</v>
      </c>
      <c r="E114" s="3" t="s">
        <v>6759</v>
      </c>
      <c r="F114" s="3" t="s">
        <v>44</v>
      </c>
      <c r="G114" s="3" t="s">
        <v>7198</v>
      </c>
      <c r="H114" s="1" t="s">
        <v>7199</v>
      </c>
      <c r="I114" s="1" t="s">
        <v>7200</v>
      </c>
    </row>
    <row r="115" spans="1:9" ht="62.5" x14ac:dyDescent="0.25">
      <c r="A115" s="1" t="s">
        <v>7201</v>
      </c>
      <c r="B115" s="1" t="s">
        <v>44</v>
      </c>
      <c r="C115" s="1" t="s">
        <v>44</v>
      </c>
      <c r="D115" s="1" t="s">
        <v>7202</v>
      </c>
      <c r="E115" s="3" t="s">
        <v>6759</v>
      </c>
      <c r="F115" s="3" t="s">
        <v>44</v>
      </c>
      <c r="G115" s="3" t="s">
        <v>7203</v>
      </c>
      <c r="H115" s="1" t="s">
        <v>7204</v>
      </c>
      <c r="I115" s="1" t="s">
        <v>7205</v>
      </c>
    </row>
    <row r="116" spans="1:9" ht="100" x14ac:dyDescent="0.25">
      <c r="A116" s="1" t="s">
        <v>7206</v>
      </c>
      <c r="B116" s="1" t="s">
        <v>44</v>
      </c>
      <c r="C116" s="1" t="s">
        <v>44</v>
      </c>
      <c r="D116" s="1" t="s">
        <v>7207</v>
      </c>
      <c r="E116" s="3" t="s">
        <v>6759</v>
      </c>
      <c r="F116" s="3" t="s">
        <v>44</v>
      </c>
      <c r="G116" s="3" t="s">
        <v>7208</v>
      </c>
      <c r="H116" s="1" t="s">
        <v>7209</v>
      </c>
      <c r="I116" s="1" t="s">
        <v>7210</v>
      </c>
    </row>
    <row r="117" spans="1:9" ht="87.5" x14ac:dyDescent="0.25">
      <c r="A117" s="1" t="s">
        <v>7211</v>
      </c>
      <c r="B117" s="1" t="s">
        <v>44</v>
      </c>
      <c r="C117" s="1" t="s">
        <v>44</v>
      </c>
      <c r="D117" s="1" t="s">
        <v>7212</v>
      </c>
      <c r="E117" s="3" t="s">
        <v>6759</v>
      </c>
      <c r="F117" s="3" t="s">
        <v>44</v>
      </c>
      <c r="G117" s="3" t="s">
        <v>7213</v>
      </c>
      <c r="H117" s="1" t="s">
        <v>7214</v>
      </c>
      <c r="I117" s="1" t="s">
        <v>7215</v>
      </c>
    </row>
    <row r="118" spans="1:9" ht="212.5" x14ac:dyDescent="0.25">
      <c r="A118" s="1" t="s">
        <v>7216</v>
      </c>
      <c r="B118" s="1" t="s">
        <v>44</v>
      </c>
      <c r="C118" s="1" t="s">
        <v>44</v>
      </c>
      <c r="D118" s="1" t="s">
        <v>7217</v>
      </c>
      <c r="F118" s="3" t="s">
        <v>17</v>
      </c>
      <c r="H118" s="1" t="s">
        <v>7218</v>
      </c>
      <c r="I118" s="1" t="s">
        <v>250</v>
      </c>
    </row>
    <row r="119" spans="1:9" ht="200" x14ac:dyDescent="0.25">
      <c r="A119" s="1" t="s">
        <v>7219</v>
      </c>
      <c r="B119" s="1" t="s">
        <v>44</v>
      </c>
      <c r="C119" s="1" t="s">
        <v>44</v>
      </c>
      <c r="D119" s="1" t="s">
        <v>7220</v>
      </c>
      <c r="F119" s="3" t="s">
        <v>17</v>
      </c>
      <c r="H119" s="1" t="s">
        <v>7221</v>
      </c>
      <c r="I119" s="1" t="s">
        <v>250</v>
      </c>
    </row>
    <row r="120" spans="1:9" ht="187.5" x14ac:dyDescent="0.25">
      <c r="A120" s="1" t="s">
        <v>7222</v>
      </c>
      <c r="B120" s="1" t="s">
        <v>44</v>
      </c>
      <c r="C120" s="1" t="s">
        <v>44</v>
      </c>
      <c r="D120" s="1" t="s">
        <v>7223</v>
      </c>
      <c r="F120" s="3" t="s">
        <v>17</v>
      </c>
      <c r="H120" s="1" t="s">
        <v>7224</v>
      </c>
      <c r="I120" s="1" t="s">
        <v>250</v>
      </c>
    </row>
    <row r="121" spans="1:9" ht="187.5" x14ac:dyDescent="0.25">
      <c r="A121" s="1" t="s">
        <v>7225</v>
      </c>
      <c r="B121" s="1" t="s">
        <v>44</v>
      </c>
      <c r="C121" s="1" t="s">
        <v>44</v>
      </c>
      <c r="D121" s="1" t="s">
        <v>7226</v>
      </c>
      <c r="F121" s="3" t="s">
        <v>17</v>
      </c>
      <c r="H121" s="1" t="s">
        <v>7227</v>
      </c>
      <c r="I121" s="1" t="s">
        <v>250</v>
      </c>
    </row>
    <row r="122" spans="1:9" ht="175" x14ac:dyDescent="0.25">
      <c r="A122" s="1" t="s">
        <v>7228</v>
      </c>
      <c r="B122" s="1" t="s">
        <v>44</v>
      </c>
      <c r="C122" s="1" t="s">
        <v>44</v>
      </c>
      <c r="D122" s="1" t="s">
        <v>7229</v>
      </c>
      <c r="F122" s="3" t="s">
        <v>17</v>
      </c>
      <c r="H122" s="1" t="s">
        <v>7230</v>
      </c>
      <c r="I122" s="1" t="s">
        <v>250</v>
      </c>
    </row>
    <row r="123" spans="1:9" ht="175" x14ac:dyDescent="0.25">
      <c r="A123" s="1" t="s">
        <v>7231</v>
      </c>
      <c r="B123" s="1" t="s">
        <v>44</v>
      </c>
      <c r="C123" s="1" t="s">
        <v>44</v>
      </c>
      <c r="D123" s="1" t="s">
        <v>7232</v>
      </c>
      <c r="F123" s="3" t="s">
        <v>17</v>
      </c>
      <c r="H123" s="1" t="s">
        <v>7233</v>
      </c>
      <c r="I123" s="1" t="s">
        <v>250</v>
      </c>
    </row>
    <row r="124" spans="1:9" ht="187.5" x14ac:dyDescent="0.25">
      <c r="A124" s="1" t="s">
        <v>7234</v>
      </c>
      <c r="B124" s="1" t="s">
        <v>44</v>
      </c>
      <c r="C124" s="1" t="s">
        <v>44</v>
      </c>
      <c r="D124" s="1" t="s">
        <v>7235</v>
      </c>
      <c r="F124" s="3" t="s">
        <v>17</v>
      </c>
      <c r="H124" s="1" t="s">
        <v>7236</v>
      </c>
      <c r="I124" s="1" t="s">
        <v>250</v>
      </c>
    </row>
    <row r="125" spans="1:9" ht="175" x14ac:dyDescent="0.25">
      <c r="A125" s="1" t="s">
        <v>7237</v>
      </c>
      <c r="B125" s="1" t="s">
        <v>44</v>
      </c>
      <c r="C125" s="1" t="s">
        <v>44</v>
      </c>
      <c r="D125" s="1" t="s">
        <v>7238</v>
      </c>
      <c r="F125" s="3" t="s">
        <v>17</v>
      </c>
      <c r="H125" s="1" t="s">
        <v>7239</v>
      </c>
      <c r="I125" s="1" t="s">
        <v>250</v>
      </c>
    </row>
    <row r="126" spans="1:9" ht="175" x14ac:dyDescent="0.25">
      <c r="A126" s="1" t="s">
        <v>7240</v>
      </c>
      <c r="B126" s="1" t="s">
        <v>44</v>
      </c>
      <c r="C126" s="1" t="s">
        <v>44</v>
      </c>
      <c r="D126" s="1" t="s">
        <v>7241</v>
      </c>
      <c r="F126" s="3" t="s">
        <v>17</v>
      </c>
      <c r="H126" s="1" t="s">
        <v>7242</v>
      </c>
      <c r="I126" s="1" t="s">
        <v>250</v>
      </c>
    </row>
    <row r="127" spans="1:9" ht="187.5" x14ac:dyDescent="0.25">
      <c r="A127" s="1" t="s">
        <v>7243</v>
      </c>
      <c r="B127" s="1" t="s">
        <v>44</v>
      </c>
      <c r="C127" s="1" t="s">
        <v>44</v>
      </c>
      <c r="D127" s="1" t="s">
        <v>7244</v>
      </c>
      <c r="F127" s="3" t="s">
        <v>17</v>
      </c>
      <c r="H127" s="1" t="s">
        <v>7245</v>
      </c>
      <c r="I127" s="1" t="s">
        <v>250</v>
      </c>
    </row>
    <row r="128" spans="1:9" ht="175" x14ac:dyDescent="0.25">
      <c r="A128" s="1" t="s">
        <v>7246</v>
      </c>
      <c r="B128" s="1" t="s">
        <v>44</v>
      </c>
      <c r="C128" s="1" t="s">
        <v>44</v>
      </c>
      <c r="D128" s="1" t="s">
        <v>7247</v>
      </c>
      <c r="F128" s="3" t="s">
        <v>17</v>
      </c>
      <c r="H128" s="1" t="s">
        <v>7248</v>
      </c>
      <c r="I128" s="1" t="s">
        <v>250</v>
      </c>
    </row>
    <row r="129" spans="1:9" ht="175" x14ac:dyDescent="0.25">
      <c r="A129" s="1" t="s">
        <v>7249</v>
      </c>
      <c r="B129" s="1" t="s">
        <v>44</v>
      </c>
      <c r="C129" s="1" t="s">
        <v>44</v>
      </c>
      <c r="D129" s="1" t="s">
        <v>7250</v>
      </c>
      <c r="F129" s="3" t="s">
        <v>17</v>
      </c>
      <c r="H129" s="1" t="s">
        <v>7251</v>
      </c>
      <c r="I129" s="1" t="s">
        <v>250</v>
      </c>
    </row>
    <row r="130" spans="1:9" ht="275" x14ac:dyDescent="0.25">
      <c r="A130" s="1" t="s">
        <v>7252</v>
      </c>
      <c r="B130" s="1" t="s">
        <v>44</v>
      </c>
      <c r="C130" s="1" t="s">
        <v>44</v>
      </c>
      <c r="D130" s="1" t="s">
        <v>7253</v>
      </c>
      <c r="F130" s="3" t="s">
        <v>17</v>
      </c>
      <c r="H130" s="1" t="s">
        <v>7254</v>
      </c>
      <c r="I130" s="1" t="s">
        <v>250</v>
      </c>
    </row>
    <row r="131" spans="1:9" ht="262.5" x14ac:dyDescent="0.25">
      <c r="A131" s="1" t="s">
        <v>7255</v>
      </c>
      <c r="B131" s="1" t="s">
        <v>44</v>
      </c>
      <c r="C131" s="1" t="s">
        <v>44</v>
      </c>
      <c r="D131" s="1" t="s">
        <v>7256</v>
      </c>
      <c r="F131" s="3" t="s">
        <v>17</v>
      </c>
      <c r="H131" s="1" t="s">
        <v>7257</v>
      </c>
      <c r="I131" s="1" t="s">
        <v>250</v>
      </c>
    </row>
    <row r="132" spans="1:9" ht="250" x14ac:dyDescent="0.25">
      <c r="A132" s="1" t="s">
        <v>7258</v>
      </c>
      <c r="B132" s="1" t="s">
        <v>44</v>
      </c>
      <c r="C132" s="1" t="s">
        <v>44</v>
      </c>
      <c r="D132" s="1" t="s">
        <v>7259</v>
      </c>
      <c r="F132" s="3" t="s">
        <v>17</v>
      </c>
      <c r="H132" s="1" t="s">
        <v>7260</v>
      </c>
      <c r="I132" s="1" t="s">
        <v>250</v>
      </c>
    </row>
    <row r="133" spans="1:9" ht="175" x14ac:dyDescent="0.25">
      <c r="A133" s="1" t="s">
        <v>7261</v>
      </c>
      <c r="B133" s="1" t="s">
        <v>44</v>
      </c>
      <c r="C133" s="1" t="s">
        <v>44</v>
      </c>
      <c r="D133" s="1" t="s">
        <v>7262</v>
      </c>
      <c r="F133" s="3" t="s">
        <v>17</v>
      </c>
      <c r="H133" s="1" t="s">
        <v>7263</v>
      </c>
      <c r="I133" s="1" t="s">
        <v>250</v>
      </c>
    </row>
    <row r="134" spans="1:9" ht="150" x14ac:dyDescent="0.25">
      <c r="A134" s="1" t="s">
        <v>7264</v>
      </c>
      <c r="B134" s="1" t="s">
        <v>44</v>
      </c>
      <c r="C134" s="1" t="s">
        <v>44</v>
      </c>
      <c r="D134" s="1" t="s">
        <v>7265</v>
      </c>
      <c r="F134" s="3" t="s">
        <v>17</v>
      </c>
      <c r="H134" s="1" t="s">
        <v>7266</v>
      </c>
      <c r="I134" s="1" t="s">
        <v>250</v>
      </c>
    </row>
    <row r="135" spans="1:9" ht="162.5" x14ac:dyDescent="0.25">
      <c r="A135" s="1" t="s">
        <v>7267</v>
      </c>
      <c r="B135" s="1" t="s">
        <v>44</v>
      </c>
      <c r="C135" s="1" t="s">
        <v>44</v>
      </c>
      <c r="D135" s="1" t="s">
        <v>7268</v>
      </c>
      <c r="F135" s="3" t="s">
        <v>17</v>
      </c>
      <c r="H135" s="1" t="s">
        <v>7269</v>
      </c>
      <c r="I135" s="1" t="s">
        <v>250</v>
      </c>
    </row>
    <row r="136" spans="1:9" ht="187.5" x14ac:dyDescent="0.25">
      <c r="A136" s="1" t="s">
        <v>7270</v>
      </c>
      <c r="B136" s="1" t="s">
        <v>44</v>
      </c>
      <c r="C136" s="1" t="s">
        <v>44</v>
      </c>
      <c r="D136" s="1" t="s">
        <v>7271</v>
      </c>
      <c r="F136" s="3" t="s">
        <v>17</v>
      </c>
      <c r="H136" s="1" t="s">
        <v>7272</v>
      </c>
      <c r="I136" s="1" t="s">
        <v>250</v>
      </c>
    </row>
    <row r="137" spans="1:9" ht="175" x14ac:dyDescent="0.25">
      <c r="A137" s="1" t="s">
        <v>7273</v>
      </c>
      <c r="B137" s="1" t="s">
        <v>44</v>
      </c>
      <c r="C137" s="1" t="s">
        <v>44</v>
      </c>
      <c r="D137" s="1" t="s">
        <v>7274</v>
      </c>
      <c r="F137" s="3" t="s">
        <v>17</v>
      </c>
      <c r="H137" s="1" t="s">
        <v>7275</v>
      </c>
      <c r="I137" s="1" t="s">
        <v>250</v>
      </c>
    </row>
    <row r="138" spans="1:9" ht="162.5" x14ac:dyDescent="0.25">
      <c r="A138" s="1" t="s">
        <v>7276</v>
      </c>
      <c r="B138" s="1" t="s">
        <v>44</v>
      </c>
      <c r="C138" s="1" t="s">
        <v>44</v>
      </c>
      <c r="D138" s="1" t="s">
        <v>7277</v>
      </c>
      <c r="F138" s="3" t="s">
        <v>17</v>
      </c>
      <c r="H138" s="1" t="s">
        <v>7278</v>
      </c>
      <c r="I138" s="1" t="s">
        <v>250</v>
      </c>
    </row>
    <row r="139" spans="1:9" ht="175" x14ac:dyDescent="0.25">
      <c r="A139" s="1" t="s">
        <v>7279</v>
      </c>
      <c r="B139" s="1" t="s">
        <v>44</v>
      </c>
      <c r="C139" s="1" t="s">
        <v>44</v>
      </c>
      <c r="D139" s="1" t="s">
        <v>7280</v>
      </c>
      <c r="F139" s="3" t="s">
        <v>17</v>
      </c>
      <c r="H139" s="1" t="s">
        <v>7281</v>
      </c>
      <c r="I139" s="1" t="s">
        <v>250</v>
      </c>
    </row>
    <row r="140" spans="1:9" ht="162.5" x14ac:dyDescent="0.25">
      <c r="A140" s="1" t="s">
        <v>7282</v>
      </c>
      <c r="B140" s="1" t="s">
        <v>44</v>
      </c>
      <c r="C140" s="1" t="s">
        <v>44</v>
      </c>
      <c r="D140" s="1" t="s">
        <v>7283</v>
      </c>
      <c r="F140" s="3" t="s">
        <v>17</v>
      </c>
      <c r="H140" s="1" t="s">
        <v>7284</v>
      </c>
      <c r="I140" s="1" t="s">
        <v>250</v>
      </c>
    </row>
    <row r="141" spans="1:9" ht="287.5" x14ac:dyDescent="0.25">
      <c r="A141" s="1" t="s">
        <v>7285</v>
      </c>
      <c r="B141" s="1" t="s">
        <v>44</v>
      </c>
      <c r="C141" s="1" t="s">
        <v>44</v>
      </c>
      <c r="D141" s="1" t="s">
        <v>7286</v>
      </c>
      <c r="F141" s="3" t="s">
        <v>17</v>
      </c>
      <c r="H141" s="1" t="s">
        <v>7287</v>
      </c>
      <c r="I141" s="1" t="s">
        <v>250</v>
      </c>
    </row>
    <row r="142" spans="1:9" ht="237.5" x14ac:dyDescent="0.25">
      <c r="A142" s="1" t="s">
        <v>7288</v>
      </c>
      <c r="B142" s="1" t="s">
        <v>44</v>
      </c>
      <c r="C142" s="1" t="s">
        <v>44</v>
      </c>
      <c r="D142" s="1" t="s">
        <v>7289</v>
      </c>
      <c r="F142" s="3" t="s">
        <v>17</v>
      </c>
      <c r="H142" s="1" t="s">
        <v>7290</v>
      </c>
      <c r="I142" s="1" t="s">
        <v>250</v>
      </c>
    </row>
    <row r="143" spans="1:9" ht="175" x14ac:dyDescent="0.25">
      <c r="A143" s="1" t="s">
        <v>7291</v>
      </c>
      <c r="B143" s="1" t="s">
        <v>44</v>
      </c>
      <c r="C143" s="1" t="s">
        <v>44</v>
      </c>
      <c r="D143" s="1" t="s">
        <v>7292</v>
      </c>
      <c r="F143" s="3" t="s">
        <v>17</v>
      </c>
      <c r="H143" s="1" t="s">
        <v>7293</v>
      </c>
      <c r="I143" s="1" t="s">
        <v>250</v>
      </c>
    </row>
    <row r="144" spans="1:9" ht="125" x14ac:dyDescent="0.25">
      <c r="A144" s="1" t="s">
        <v>7294</v>
      </c>
      <c r="B144" s="1" t="s">
        <v>44</v>
      </c>
      <c r="C144" s="1" t="s">
        <v>44</v>
      </c>
      <c r="D144" s="1" t="s">
        <v>7295</v>
      </c>
      <c r="F144" s="3" t="s">
        <v>17</v>
      </c>
      <c r="H144" s="1" t="s">
        <v>7296</v>
      </c>
      <c r="I144" s="1" t="s">
        <v>250</v>
      </c>
    </row>
    <row r="145" spans="1:9" ht="137.5" x14ac:dyDescent="0.25">
      <c r="A145" s="1" t="s">
        <v>7297</v>
      </c>
      <c r="B145" s="1" t="s">
        <v>44</v>
      </c>
      <c r="C145" s="1" t="s">
        <v>44</v>
      </c>
      <c r="D145" s="1" t="s">
        <v>7298</v>
      </c>
      <c r="F145" s="3" t="s">
        <v>17</v>
      </c>
      <c r="H145" s="1" t="s">
        <v>7299</v>
      </c>
      <c r="I145" s="1" t="s">
        <v>250</v>
      </c>
    </row>
    <row r="146" spans="1:9" ht="175" x14ac:dyDescent="0.25">
      <c r="A146" s="1" t="s">
        <v>7300</v>
      </c>
      <c r="B146" s="1" t="s">
        <v>44</v>
      </c>
      <c r="C146" s="1" t="s">
        <v>44</v>
      </c>
      <c r="D146" s="1" t="s">
        <v>7301</v>
      </c>
      <c r="F146" s="3" t="s">
        <v>17</v>
      </c>
      <c r="H146" s="1" t="s">
        <v>7302</v>
      </c>
      <c r="I146" s="1" t="s">
        <v>250</v>
      </c>
    </row>
    <row r="147" spans="1:9" ht="112.5" x14ac:dyDescent="0.25">
      <c r="A147" s="1" t="s">
        <v>7303</v>
      </c>
      <c r="B147" s="1" t="s">
        <v>44</v>
      </c>
      <c r="C147" s="1" t="s">
        <v>44</v>
      </c>
      <c r="D147" s="1" t="s">
        <v>7304</v>
      </c>
      <c r="F147" s="3" t="s">
        <v>17</v>
      </c>
      <c r="H147" s="1" t="s">
        <v>7305</v>
      </c>
      <c r="I147" s="1" t="s">
        <v>250</v>
      </c>
    </row>
    <row r="148" spans="1:9" ht="87.5" x14ac:dyDescent="0.25">
      <c r="A148" s="1" t="s">
        <v>7306</v>
      </c>
      <c r="B148" s="1" t="s">
        <v>44</v>
      </c>
      <c r="C148" s="1" t="s">
        <v>44</v>
      </c>
      <c r="D148" s="1" t="s">
        <v>7307</v>
      </c>
      <c r="F148" s="3" t="s">
        <v>17</v>
      </c>
      <c r="H148" s="1" t="s">
        <v>7308</v>
      </c>
      <c r="I148" s="1" t="s">
        <v>250</v>
      </c>
    </row>
    <row r="149" spans="1:9" ht="112.5" x14ac:dyDescent="0.25">
      <c r="A149" s="1" t="s">
        <v>7309</v>
      </c>
      <c r="B149" s="1" t="s">
        <v>44</v>
      </c>
      <c r="C149" s="1" t="s">
        <v>44</v>
      </c>
      <c r="D149" s="1" t="s">
        <v>7310</v>
      </c>
      <c r="F149" s="3" t="s">
        <v>17</v>
      </c>
      <c r="H149" s="1" t="s">
        <v>7311</v>
      </c>
      <c r="I149" s="1" t="s">
        <v>250</v>
      </c>
    </row>
    <row r="150" spans="1:9" ht="87.5" x14ac:dyDescent="0.25">
      <c r="A150" s="1" t="s">
        <v>7312</v>
      </c>
      <c r="B150" s="1" t="s">
        <v>44</v>
      </c>
      <c r="C150" s="1" t="s">
        <v>44</v>
      </c>
      <c r="D150" s="1" t="s">
        <v>7313</v>
      </c>
      <c r="F150" s="3" t="s">
        <v>17</v>
      </c>
      <c r="H150" s="1" t="s">
        <v>7314</v>
      </c>
      <c r="I150" s="1" t="s">
        <v>250</v>
      </c>
    </row>
    <row r="151" spans="1:9" ht="87.5" x14ac:dyDescent="0.25">
      <c r="A151" s="1" t="s">
        <v>7315</v>
      </c>
      <c r="B151" s="1" t="s">
        <v>44</v>
      </c>
      <c r="C151" s="1" t="s">
        <v>44</v>
      </c>
      <c r="D151" s="1" t="s">
        <v>7316</v>
      </c>
      <c r="E151" s="3" t="s">
        <v>6759</v>
      </c>
      <c r="F151" s="3" t="s">
        <v>44</v>
      </c>
      <c r="G151" s="3" t="s">
        <v>6760</v>
      </c>
      <c r="H151" s="1" t="s">
        <v>7317</v>
      </c>
      <c r="I151" s="1" t="s">
        <v>7318</v>
      </c>
    </row>
    <row r="152" spans="1:9" ht="87.5" x14ac:dyDescent="0.25">
      <c r="A152" s="1" t="s">
        <v>7319</v>
      </c>
      <c r="B152" s="1" t="s">
        <v>44</v>
      </c>
      <c r="C152" s="1" t="s">
        <v>44</v>
      </c>
      <c r="D152" s="1" t="s">
        <v>7320</v>
      </c>
      <c r="E152" s="3" t="s">
        <v>6759</v>
      </c>
      <c r="F152" s="3" t="s">
        <v>44</v>
      </c>
      <c r="G152" s="3" t="s">
        <v>6760</v>
      </c>
      <c r="H152" s="1" t="s">
        <v>7321</v>
      </c>
      <c r="I152" s="1" t="s">
        <v>7322</v>
      </c>
    </row>
    <row r="153" spans="1:9" ht="87.5" x14ac:dyDescent="0.25">
      <c r="A153" s="1" t="s">
        <v>7323</v>
      </c>
      <c r="B153" s="1" t="s">
        <v>44</v>
      </c>
      <c r="C153" s="1" t="s">
        <v>44</v>
      </c>
      <c r="D153" s="1" t="s">
        <v>7324</v>
      </c>
      <c r="E153" s="3" t="s">
        <v>6759</v>
      </c>
      <c r="F153" s="3" t="s">
        <v>44</v>
      </c>
      <c r="G153" s="3" t="s">
        <v>6760</v>
      </c>
      <c r="H153" s="1" t="s">
        <v>7325</v>
      </c>
      <c r="I153" s="1" t="s">
        <v>7326</v>
      </c>
    </row>
    <row r="154" spans="1:9" ht="75" x14ac:dyDescent="0.25">
      <c r="A154" s="1" t="s">
        <v>7327</v>
      </c>
      <c r="B154" s="1" t="s">
        <v>44</v>
      </c>
      <c r="C154" s="1" t="s">
        <v>44</v>
      </c>
      <c r="D154" s="1" t="s">
        <v>7328</v>
      </c>
      <c r="E154" s="3" t="s">
        <v>6759</v>
      </c>
      <c r="F154" s="3" t="s">
        <v>44</v>
      </c>
      <c r="G154" s="3" t="s">
        <v>6760</v>
      </c>
      <c r="H154" s="1" t="s">
        <v>7329</v>
      </c>
      <c r="I154" s="1" t="s">
        <v>7330</v>
      </c>
    </row>
    <row r="155" spans="1:9" ht="187.5" x14ac:dyDescent="0.25">
      <c r="A155" s="1" t="s">
        <v>7331</v>
      </c>
      <c r="B155" s="1" t="s">
        <v>44</v>
      </c>
      <c r="C155" s="1" t="s">
        <v>44</v>
      </c>
      <c r="D155" s="1" t="s">
        <v>7332</v>
      </c>
      <c r="F155" s="3" t="s">
        <v>17</v>
      </c>
      <c r="H155" s="1" t="s">
        <v>7333</v>
      </c>
      <c r="I155" s="1" t="s">
        <v>250</v>
      </c>
    </row>
    <row r="156" spans="1:9" ht="100" x14ac:dyDescent="0.25">
      <c r="A156" s="1" t="s">
        <v>7334</v>
      </c>
      <c r="B156" s="1" t="s">
        <v>44</v>
      </c>
      <c r="C156" s="1" t="s">
        <v>44</v>
      </c>
      <c r="D156" s="1" t="s">
        <v>7335</v>
      </c>
      <c r="F156" s="3" t="s">
        <v>17</v>
      </c>
      <c r="H156" s="1" t="s">
        <v>7336</v>
      </c>
      <c r="I156" s="1" t="s">
        <v>250</v>
      </c>
    </row>
    <row r="157" spans="1:9" ht="87.5" x14ac:dyDescent="0.25">
      <c r="A157" s="1" t="s">
        <v>7337</v>
      </c>
      <c r="B157" s="1" t="s">
        <v>44</v>
      </c>
      <c r="C157" s="1" t="s">
        <v>44</v>
      </c>
      <c r="D157" s="1" t="s">
        <v>7338</v>
      </c>
      <c r="F157" s="3" t="s">
        <v>17</v>
      </c>
      <c r="H157" s="1" t="s">
        <v>7339</v>
      </c>
      <c r="I157" s="1" t="s">
        <v>250</v>
      </c>
    </row>
    <row r="158" spans="1:9" ht="112.5" x14ac:dyDescent="0.25">
      <c r="A158" s="1" t="s">
        <v>7340</v>
      </c>
      <c r="B158" s="1" t="s">
        <v>44</v>
      </c>
      <c r="C158" s="1" t="s">
        <v>44</v>
      </c>
      <c r="D158" s="1" t="s">
        <v>7341</v>
      </c>
      <c r="F158" s="3" t="s">
        <v>17</v>
      </c>
      <c r="H158" s="1" t="s">
        <v>7342</v>
      </c>
      <c r="I158" s="1" t="s">
        <v>250</v>
      </c>
    </row>
    <row r="159" spans="1:9" ht="100" x14ac:dyDescent="0.25">
      <c r="A159" s="1" t="s">
        <v>7343</v>
      </c>
      <c r="B159" s="1" t="s">
        <v>44</v>
      </c>
      <c r="C159" s="1" t="s">
        <v>44</v>
      </c>
      <c r="D159" s="1" t="s">
        <v>7344</v>
      </c>
      <c r="E159" s="3" t="s">
        <v>6759</v>
      </c>
      <c r="F159" s="3" t="s">
        <v>44</v>
      </c>
      <c r="G159" s="3" t="s">
        <v>7345</v>
      </c>
      <c r="H159" s="1" t="s">
        <v>7346</v>
      </c>
      <c r="I159" s="1" t="s">
        <v>7347</v>
      </c>
    </row>
    <row r="160" spans="1:9" ht="62.5" x14ac:dyDescent="0.25">
      <c r="A160" s="1" t="s">
        <v>7348</v>
      </c>
      <c r="B160" s="1" t="s">
        <v>44</v>
      </c>
      <c r="C160" s="1" t="s">
        <v>44</v>
      </c>
      <c r="D160" s="1" t="s">
        <v>7349</v>
      </c>
      <c r="E160" s="3" t="s">
        <v>6759</v>
      </c>
      <c r="F160" s="3" t="s">
        <v>44</v>
      </c>
      <c r="G160" s="3" t="s">
        <v>7350</v>
      </c>
      <c r="H160" s="1" t="s">
        <v>7351</v>
      </c>
      <c r="I160" s="1" t="s">
        <v>7352</v>
      </c>
    </row>
    <row r="161" spans="1:9" ht="87.5" x14ac:dyDescent="0.25">
      <c r="A161" s="1" t="s">
        <v>7353</v>
      </c>
      <c r="B161" s="1" t="s">
        <v>44</v>
      </c>
      <c r="C161" s="1" t="s">
        <v>44</v>
      </c>
      <c r="D161" s="1" t="s">
        <v>7354</v>
      </c>
      <c r="E161" s="3" t="s">
        <v>6759</v>
      </c>
      <c r="F161" s="3" t="s">
        <v>44</v>
      </c>
      <c r="G161" s="3" t="s">
        <v>7350</v>
      </c>
      <c r="H161" s="1" t="s">
        <v>7355</v>
      </c>
      <c r="I161" s="1" t="s">
        <v>7356</v>
      </c>
    </row>
    <row r="162" spans="1:9" ht="62.5" x14ac:dyDescent="0.25">
      <c r="A162" s="1" t="s">
        <v>7357</v>
      </c>
      <c r="B162" s="1" t="s">
        <v>44</v>
      </c>
      <c r="C162" s="1" t="s">
        <v>44</v>
      </c>
      <c r="D162" s="1" t="s">
        <v>7358</v>
      </c>
      <c r="E162" s="3" t="s">
        <v>6759</v>
      </c>
      <c r="F162" s="3" t="s">
        <v>44</v>
      </c>
      <c r="G162" s="3" t="s">
        <v>7359</v>
      </c>
      <c r="H162" s="1" t="s">
        <v>7360</v>
      </c>
      <c r="I162" s="1" t="s">
        <v>7361</v>
      </c>
    </row>
    <row r="163" spans="1:9" ht="150" x14ac:dyDescent="0.25">
      <c r="A163" s="1" t="s">
        <v>7362</v>
      </c>
      <c r="B163" s="1" t="s">
        <v>44</v>
      </c>
      <c r="C163" s="1" t="s">
        <v>44</v>
      </c>
      <c r="D163" s="1" t="s">
        <v>7363</v>
      </c>
      <c r="F163" s="3" t="s">
        <v>17</v>
      </c>
      <c r="H163" s="1" t="s">
        <v>7364</v>
      </c>
      <c r="I163" s="1" t="s">
        <v>250</v>
      </c>
    </row>
    <row r="164" spans="1:9" ht="162.5" x14ac:dyDescent="0.25">
      <c r="A164" s="1" t="s">
        <v>7365</v>
      </c>
      <c r="B164" s="1" t="s">
        <v>44</v>
      </c>
      <c r="C164" s="1" t="s">
        <v>44</v>
      </c>
      <c r="D164" s="1" t="s">
        <v>7366</v>
      </c>
      <c r="F164" s="3" t="s">
        <v>17</v>
      </c>
      <c r="H164" s="1" t="s">
        <v>7367</v>
      </c>
      <c r="I164" s="1" t="s">
        <v>250</v>
      </c>
    </row>
    <row r="165" spans="1:9" ht="162.5" x14ac:dyDescent="0.25">
      <c r="A165" s="1" t="s">
        <v>7368</v>
      </c>
      <c r="B165" s="1" t="s">
        <v>44</v>
      </c>
      <c r="C165" s="1" t="s">
        <v>44</v>
      </c>
      <c r="D165" s="1" t="s">
        <v>7369</v>
      </c>
      <c r="F165" s="3" t="s">
        <v>17</v>
      </c>
      <c r="H165" s="1" t="s">
        <v>7370</v>
      </c>
      <c r="I165" s="1" t="s">
        <v>250</v>
      </c>
    </row>
    <row r="166" spans="1:9" ht="112.5" x14ac:dyDescent="0.25">
      <c r="A166" s="1" t="s">
        <v>7371</v>
      </c>
      <c r="B166" s="1" t="s">
        <v>44</v>
      </c>
      <c r="C166" s="1" t="s">
        <v>44</v>
      </c>
      <c r="D166" s="1" t="s">
        <v>7372</v>
      </c>
      <c r="F166" s="3" t="s">
        <v>17</v>
      </c>
      <c r="H166" s="1" t="s">
        <v>7373</v>
      </c>
      <c r="I166" s="1" t="s">
        <v>250</v>
      </c>
    </row>
    <row r="167" spans="1:9" ht="100" x14ac:dyDescent="0.25">
      <c r="A167" s="1" t="s">
        <v>7374</v>
      </c>
      <c r="B167" s="1" t="s">
        <v>44</v>
      </c>
      <c r="C167" s="1" t="s">
        <v>44</v>
      </c>
      <c r="D167" s="1" t="s">
        <v>7375</v>
      </c>
      <c r="F167" s="3" t="s">
        <v>17</v>
      </c>
      <c r="H167" s="1" t="s">
        <v>7376</v>
      </c>
      <c r="I167" s="1" t="s">
        <v>250</v>
      </c>
    </row>
    <row r="168" spans="1:9" ht="87.5" x14ac:dyDescent="0.25">
      <c r="A168" s="1" t="s">
        <v>7377</v>
      </c>
      <c r="B168" s="1" t="s">
        <v>44</v>
      </c>
      <c r="C168" s="1" t="s">
        <v>44</v>
      </c>
      <c r="D168" s="1" t="s">
        <v>7378</v>
      </c>
      <c r="F168" s="3" t="s">
        <v>17</v>
      </c>
      <c r="H168" s="1" t="s">
        <v>7379</v>
      </c>
      <c r="I168" s="1" t="s">
        <v>250</v>
      </c>
    </row>
    <row r="169" spans="1:9" ht="112.5" x14ac:dyDescent="0.25">
      <c r="A169" s="1" t="s">
        <v>7380</v>
      </c>
      <c r="B169" s="1" t="s">
        <v>44</v>
      </c>
      <c r="C169" s="1" t="s">
        <v>44</v>
      </c>
      <c r="D169" s="1" t="s">
        <v>7381</v>
      </c>
      <c r="F169" s="3" t="s">
        <v>17</v>
      </c>
      <c r="H169" s="1" t="s">
        <v>7382</v>
      </c>
      <c r="I169" s="1" t="s">
        <v>250</v>
      </c>
    </row>
    <row r="170" spans="1:9" ht="75" x14ac:dyDescent="0.25">
      <c r="A170" s="1" t="s">
        <v>7383</v>
      </c>
      <c r="B170" s="1" t="s">
        <v>44</v>
      </c>
      <c r="C170" s="1" t="s">
        <v>44</v>
      </c>
      <c r="D170" s="1" t="s">
        <v>7384</v>
      </c>
      <c r="F170" s="3" t="s">
        <v>17</v>
      </c>
      <c r="H170" s="1" t="s">
        <v>7385</v>
      </c>
      <c r="I170" s="1" t="s">
        <v>250</v>
      </c>
    </row>
    <row r="171" spans="1:9" ht="100" x14ac:dyDescent="0.25">
      <c r="A171" s="1" t="s">
        <v>7386</v>
      </c>
      <c r="B171" s="1" t="s">
        <v>44</v>
      </c>
      <c r="C171" s="1" t="s">
        <v>44</v>
      </c>
      <c r="D171" s="1" t="s">
        <v>7387</v>
      </c>
      <c r="F171" s="3" t="s">
        <v>17</v>
      </c>
      <c r="H171" s="1" t="s">
        <v>7388</v>
      </c>
      <c r="I171" s="1" t="s">
        <v>250</v>
      </c>
    </row>
    <row r="172" spans="1:9" ht="62.5" x14ac:dyDescent="0.25">
      <c r="A172" s="1" t="s">
        <v>7389</v>
      </c>
      <c r="B172" s="1" t="s">
        <v>44</v>
      </c>
      <c r="C172" s="1" t="s">
        <v>44</v>
      </c>
      <c r="D172" s="1" t="s">
        <v>7390</v>
      </c>
      <c r="E172" s="3" t="s">
        <v>6995</v>
      </c>
      <c r="F172" s="3" t="s">
        <v>44</v>
      </c>
      <c r="G172" s="3" t="s">
        <v>7391</v>
      </c>
      <c r="H172" s="1" t="s">
        <v>7392</v>
      </c>
      <c r="I172" s="1" t="s">
        <v>7393</v>
      </c>
    </row>
    <row r="173" spans="1:9" ht="100" x14ac:dyDescent="0.25">
      <c r="A173" s="1" t="s">
        <v>7394</v>
      </c>
      <c r="B173" s="1" t="s">
        <v>44</v>
      </c>
      <c r="C173" s="1" t="s">
        <v>44</v>
      </c>
      <c r="D173" s="1" t="s">
        <v>7395</v>
      </c>
      <c r="E173" s="3" t="s">
        <v>6995</v>
      </c>
      <c r="F173" s="3" t="s">
        <v>44</v>
      </c>
      <c r="G173" s="3" t="s">
        <v>7396</v>
      </c>
      <c r="H173" s="1" t="s">
        <v>7397</v>
      </c>
      <c r="I173" s="1" t="s">
        <v>7398</v>
      </c>
    </row>
    <row r="174" spans="1:9" ht="100" x14ac:dyDescent="0.25">
      <c r="A174" s="1" t="s">
        <v>7399</v>
      </c>
      <c r="B174" s="1" t="s">
        <v>44</v>
      </c>
      <c r="C174" s="1" t="s">
        <v>44</v>
      </c>
      <c r="D174" s="1" t="s">
        <v>7400</v>
      </c>
      <c r="E174" s="3" t="s">
        <v>6995</v>
      </c>
      <c r="F174" s="3" t="s">
        <v>44</v>
      </c>
      <c r="G174" s="3" t="s">
        <v>7401</v>
      </c>
      <c r="H174" s="1" t="s">
        <v>7402</v>
      </c>
      <c r="I174" s="1" t="s">
        <v>7403</v>
      </c>
    </row>
    <row r="175" spans="1:9" ht="75" x14ac:dyDescent="0.25">
      <c r="A175" s="1" t="s">
        <v>7404</v>
      </c>
      <c r="B175" s="1" t="s">
        <v>44</v>
      </c>
      <c r="C175" s="1" t="s">
        <v>44</v>
      </c>
      <c r="D175" s="1" t="s">
        <v>7405</v>
      </c>
      <c r="E175" s="3" t="s">
        <v>6995</v>
      </c>
      <c r="F175" s="3" t="s">
        <v>44</v>
      </c>
      <c r="G175" s="3" t="s">
        <v>7401</v>
      </c>
      <c r="H175" s="1" t="s">
        <v>7406</v>
      </c>
      <c r="I175" s="1" t="s">
        <v>7407</v>
      </c>
    </row>
    <row r="176" spans="1:9" ht="400" x14ac:dyDescent="0.25">
      <c r="A176" s="1" t="s">
        <v>7408</v>
      </c>
      <c r="B176" s="1" t="s">
        <v>44</v>
      </c>
      <c r="C176" s="1" t="s">
        <v>44</v>
      </c>
      <c r="D176" s="1" t="s">
        <v>7409</v>
      </c>
      <c r="E176" s="3" t="s">
        <v>6995</v>
      </c>
      <c r="F176" s="3" t="s">
        <v>44</v>
      </c>
      <c r="G176" s="3" t="s">
        <v>7410</v>
      </c>
      <c r="H176" s="1" t="s">
        <v>7411</v>
      </c>
      <c r="I176" s="1" t="s">
        <v>7412</v>
      </c>
    </row>
    <row r="177" spans="1:9" ht="87.5" x14ac:dyDescent="0.25">
      <c r="A177" s="1" t="s">
        <v>7413</v>
      </c>
      <c r="B177" s="1" t="s">
        <v>44</v>
      </c>
      <c r="C177" s="1" t="s">
        <v>44</v>
      </c>
      <c r="D177" s="1" t="s">
        <v>7414</v>
      </c>
      <c r="E177" s="3" t="s">
        <v>6995</v>
      </c>
      <c r="F177" s="3" t="s">
        <v>44</v>
      </c>
      <c r="G177" s="3" t="s">
        <v>6760</v>
      </c>
      <c r="H177" s="1" t="s">
        <v>7415</v>
      </c>
      <c r="I177" s="1" t="s">
        <v>7416</v>
      </c>
    </row>
    <row r="178" spans="1:9" ht="100" x14ac:dyDescent="0.25">
      <c r="A178" s="1" t="s">
        <v>7417</v>
      </c>
      <c r="B178" s="1" t="s">
        <v>44</v>
      </c>
      <c r="C178" s="1" t="s">
        <v>44</v>
      </c>
      <c r="D178" s="1" t="s">
        <v>7418</v>
      </c>
      <c r="E178" s="3" t="s">
        <v>6995</v>
      </c>
      <c r="F178" s="3" t="s">
        <v>44</v>
      </c>
      <c r="G178" s="3" t="s">
        <v>6760</v>
      </c>
      <c r="H178" s="1" t="s">
        <v>7419</v>
      </c>
      <c r="I178" s="1" t="s">
        <v>7420</v>
      </c>
    </row>
    <row r="179" spans="1:9" ht="350" x14ac:dyDescent="0.25">
      <c r="A179" s="1" t="s">
        <v>7421</v>
      </c>
      <c r="B179" s="1" t="s">
        <v>44</v>
      </c>
      <c r="C179" s="1" t="s">
        <v>44</v>
      </c>
      <c r="D179" s="1" t="s">
        <v>7422</v>
      </c>
      <c r="E179" s="3" t="s">
        <v>6995</v>
      </c>
      <c r="F179" s="3" t="s">
        <v>44</v>
      </c>
      <c r="G179" s="3" t="s">
        <v>6760</v>
      </c>
      <c r="H179" s="1" t="s">
        <v>7423</v>
      </c>
      <c r="I179" s="1" t="s">
        <v>7424</v>
      </c>
    </row>
    <row r="180" spans="1:9" ht="409.5" x14ac:dyDescent="0.25">
      <c r="A180" s="1" t="s">
        <v>7425</v>
      </c>
      <c r="B180" s="1" t="s">
        <v>44</v>
      </c>
      <c r="C180" s="1" t="s">
        <v>17</v>
      </c>
      <c r="D180" s="1" t="s">
        <v>7426</v>
      </c>
      <c r="E180" s="3" t="s">
        <v>6995</v>
      </c>
      <c r="F180" s="3" t="s">
        <v>44</v>
      </c>
      <c r="G180" s="3" t="s">
        <v>6760</v>
      </c>
      <c r="H180" s="1" t="s">
        <v>7427</v>
      </c>
      <c r="I180" s="1" t="s">
        <v>7428</v>
      </c>
    </row>
    <row r="181" spans="1:9" ht="100" x14ac:dyDescent="0.25">
      <c r="A181" s="1" t="s">
        <v>7429</v>
      </c>
      <c r="B181" s="1" t="s">
        <v>44</v>
      </c>
      <c r="C181" s="1" t="s">
        <v>44</v>
      </c>
      <c r="D181" s="1" t="s">
        <v>7430</v>
      </c>
      <c r="E181" s="3" t="s">
        <v>6995</v>
      </c>
      <c r="F181" s="3" t="s">
        <v>44</v>
      </c>
      <c r="G181" s="3" t="s">
        <v>6760</v>
      </c>
      <c r="H181" s="1" t="s">
        <v>7431</v>
      </c>
      <c r="I181" s="1" t="s">
        <v>7432</v>
      </c>
    </row>
    <row r="182" spans="1:9" ht="75" x14ac:dyDescent="0.25">
      <c r="A182" s="1" t="s">
        <v>7433</v>
      </c>
      <c r="B182" s="1" t="s">
        <v>44</v>
      </c>
      <c r="C182" s="1" t="s">
        <v>44</v>
      </c>
      <c r="D182" s="1" t="s">
        <v>7434</v>
      </c>
      <c r="E182" s="3" t="s">
        <v>6995</v>
      </c>
      <c r="F182" s="3" t="s">
        <v>44</v>
      </c>
      <c r="G182" s="3" t="s">
        <v>7435</v>
      </c>
      <c r="H182" s="1" t="s">
        <v>7436</v>
      </c>
      <c r="I182" s="1" t="s">
        <v>7437</v>
      </c>
    </row>
    <row r="183" spans="1:9" ht="112.5" x14ac:dyDescent="0.25">
      <c r="A183" s="1" t="s">
        <v>7438</v>
      </c>
      <c r="B183" s="1" t="s">
        <v>44</v>
      </c>
      <c r="C183" s="1" t="s">
        <v>44</v>
      </c>
      <c r="D183" s="1" t="s">
        <v>7439</v>
      </c>
      <c r="E183" s="3" t="s">
        <v>6995</v>
      </c>
      <c r="F183" s="3" t="s">
        <v>44</v>
      </c>
      <c r="G183" s="3" t="s">
        <v>7440</v>
      </c>
      <c r="H183" s="1" t="s">
        <v>7441</v>
      </c>
      <c r="I183" s="1" t="s">
        <v>7442</v>
      </c>
    </row>
    <row r="184" spans="1:9" ht="100" x14ac:dyDescent="0.25">
      <c r="A184" s="1" t="s">
        <v>7443</v>
      </c>
      <c r="B184" s="1" t="s">
        <v>44</v>
      </c>
      <c r="C184" s="1" t="s">
        <v>44</v>
      </c>
      <c r="D184" s="1" t="s">
        <v>7444</v>
      </c>
      <c r="E184" s="3" t="s">
        <v>6995</v>
      </c>
      <c r="F184" s="3" t="s">
        <v>44</v>
      </c>
      <c r="G184" s="3" t="s">
        <v>7445</v>
      </c>
      <c r="H184" s="1" t="s">
        <v>7446</v>
      </c>
      <c r="I184" s="1" t="s">
        <v>7447</v>
      </c>
    </row>
    <row r="185" spans="1:9" ht="87.5" x14ac:dyDescent="0.25">
      <c r="A185" s="1" t="s">
        <v>7448</v>
      </c>
      <c r="B185" s="1" t="s">
        <v>44</v>
      </c>
      <c r="C185" s="1" t="s">
        <v>44</v>
      </c>
      <c r="D185" s="1" t="s">
        <v>7449</v>
      </c>
      <c r="E185" s="3" t="s">
        <v>6995</v>
      </c>
      <c r="F185" s="3" t="s">
        <v>44</v>
      </c>
      <c r="G185" s="3" t="s">
        <v>7450</v>
      </c>
      <c r="H185" s="1" t="s">
        <v>7451</v>
      </c>
      <c r="I185" s="1" t="s">
        <v>7452</v>
      </c>
    </row>
    <row r="186" spans="1:9" ht="100" x14ac:dyDescent="0.25">
      <c r="A186" s="1" t="s">
        <v>7453</v>
      </c>
      <c r="B186" s="1" t="s">
        <v>44</v>
      </c>
      <c r="C186" s="1" t="s">
        <v>44</v>
      </c>
      <c r="D186" s="1" t="s">
        <v>7454</v>
      </c>
      <c r="F186" s="3" t="s">
        <v>17</v>
      </c>
      <c r="H186" s="1" t="s">
        <v>7455</v>
      </c>
      <c r="I186" s="1" t="s">
        <v>250</v>
      </c>
    </row>
    <row r="187" spans="1:9" ht="75" x14ac:dyDescent="0.25">
      <c r="A187" s="1" t="s">
        <v>7456</v>
      </c>
      <c r="B187" s="1" t="s">
        <v>44</v>
      </c>
      <c r="C187" s="1" t="s">
        <v>44</v>
      </c>
      <c r="D187" s="1" t="s">
        <v>7457</v>
      </c>
      <c r="F187" s="3" t="s">
        <v>17</v>
      </c>
      <c r="H187" s="1" t="s">
        <v>7458</v>
      </c>
      <c r="I187" s="1" t="s">
        <v>250</v>
      </c>
    </row>
    <row r="188" spans="1:9" ht="62.5" x14ac:dyDescent="0.25">
      <c r="A188" s="1" t="s">
        <v>7459</v>
      </c>
      <c r="B188" s="1" t="s">
        <v>44</v>
      </c>
      <c r="C188" s="1" t="s">
        <v>44</v>
      </c>
      <c r="D188" s="1" t="s">
        <v>7460</v>
      </c>
      <c r="F188" s="3" t="s">
        <v>17</v>
      </c>
      <c r="H188" s="1" t="s">
        <v>7461</v>
      </c>
      <c r="I188" s="1" t="s">
        <v>250</v>
      </c>
    </row>
    <row r="189" spans="1:9" ht="100" x14ac:dyDescent="0.25">
      <c r="A189" s="1" t="s">
        <v>7462</v>
      </c>
      <c r="B189" s="1" t="s">
        <v>44</v>
      </c>
      <c r="C189" s="1" t="s">
        <v>44</v>
      </c>
      <c r="D189" s="1" t="s">
        <v>7463</v>
      </c>
      <c r="E189" s="3" t="s">
        <v>6759</v>
      </c>
      <c r="F189" s="3" t="s">
        <v>44</v>
      </c>
      <c r="G189" s="3" t="s">
        <v>6760</v>
      </c>
      <c r="H189" s="1" t="s">
        <v>7464</v>
      </c>
      <c r="I189" s="1" t="s">
        <v>7465</v>
      </c>
    </row>
    <row r="190" spans="1:9" ht="100" x14ac:dyDescent="0.25">
      <c r="A190" s="1" t="s">
        <v>7466</v>
      </c>
      <c r="B190" s="1" t="s">
        <v>44</v>
      </c>
      <c r="C190" s="1" t="s">
        <v>44</v>
      </c>
      <c r="D190" s="1" t="s">
        <v>7467</v>
      </c>
      <c r="E190" s="3" t="s">
        <v>6759</v>
      </c>
      <c r="F190" s="3" t="s">
        <v>44</v>
      </c>
      <c r="G190" s="3" t="s">
        <v>6760</v>
      </c>
      <c r="H190" s="1" t="s">
        <v>7468</v>
      </c>
      <c r="I190" s="1" t="s">
        <v>7469</v>
      </c>
    </row>
    <row r="191" spans="1:9" ht="62.5" x14ac:dyDescent="0.25">
      <c r="A191" s="1" t="s">
        <v>7470</v>
      </c>
      <c r="B191" s="1" t="s">
        <v>44</v>
      </c>
      <c r="C191" s="1" t="s">
        <v>44</v>
      </c>
      <c r="D191" s="1" t="s">
        <v>7471</v>
      </c>
      <c r="F191" s="3" t="s">
        <v>17</v>
      </c>
      <c r="H191" s="1" t="s">
        <v>7472</v>
      </c>
      <c r="I191" s="1" t="s">
        <v>250</v>
      </c>
    </row>
    <row r="192" spans="1:9" ht="75" x14ac:dyDescent="0.25">
      <c r="A192" s="1" t="s">
        <v>7473</v>
      </c>
      <c r="B192" s="1" t="s">
        <v>44</v>
      </c>
      <c r="C192" s="1" t="s">
        <v>44</v>
      </c>
      <c r="D192" s="1" t="s">
        <v>7474</v>
      </c>
      <c r="F192" s="3" t="s">
        <v>17</v>
      </c>
      <c r="H192" s="1" t="s">
        <v>7475</v>
      </c>
      <c r="I192" s="1" t="s">
        <v>250</v>
      </c>
    </row>
    <row r="193" spans="1:9" ht="62.5" x14ac:dyDescent="0.25">
      <c r="A193" s="1" t="s">
        <v>7476</v>
      </c>
      <c r="B193" s="1" t="s">
        <v>44</v>
      </c>
      <c r="C193" s="1" t="s">
        <v>44</v>
      </c>
      <c r="D193" s="1" t="s">
        <v>7477</v>
      </c>
      <c r="F193" s="3" t="s">
        <v>17</v>
      </c>
      <c r="H193" s="1" t="s">
        <v>7478</v>
      </c>
      <c r="I193" s="1" t="s">
        <v>250</v>
      </c>
    </row>
    <row r="194" spans="1:9" ht="62.5" x14ac:dyDescent="0.25">
      <c r="A194" s="1" t="s">
        <v>7479</v>
      </c>
      <c r="B194" s="1" t="s">
        <v>44</v>
      </c>
      <c r="C194" s="1" t="s">
        <v>44</v>
      </c>
      <c r="D194" s="1" t="s">
        <v>7480</v>
      </c>
      <c r="F194" s="3" t="s">
        <v>17</v>
      </c>
      <c r="H194" s="1" t="s">
        <v>7481</v>
      </c>
      <c r="I194" s="1" t="s">
        <v>250</v>
      </c>
    </row>
    <row r="195" spans="1:9" ht="112.5" x14ac:dyDescent="0.25">
      <c r="A195" s="1" t="s">
        <v>7482</v>
      </c>
      <c r="B195" s="1" t="s">
        <v>44</v>
      </c>
      <c r="C195" s="1" t="s">
        <v>44</v>
      </c>
      <c r="D195" s="1" t="s">
        <v>7483</v>
      </c>
      <c r="F195" s="3" t="s">
        <v>17</v>
      </c>
      <c r="H195" s="1" t="s">
        <v>7484</v>
      </c>
      <c r="I195" s="1" t="s">
        <v>250</v>
      </c>
    </row>
    <row r="196" spans="1:9" ht="100" x14ac:dyDescent="0.25">
      <c r="A196" s="1" t="s">
        <v>7485</v>
      </c>
      <c r="B196" s="1" t="s">
        <v>44</v>
      </c>
      <c r="C196" s="1" t="s">
        <v>44</v>
      </c>
      <c r="D196" s="1" t="s">
        <v>7486</v>
      </c>
      <c r="E196" s="3" t="s">
        <v>7487</v>
      </c>
      <c r="F196" s="3" t="s">
        <v>44</v>
      </c>
      <c r="G196" s="3" t="s">
        <v>7488</v>
      </c>
      <c r="H196" s="1" t="s">
        <v>7489</v>
      </c>
      <c r="I196" s="1" t="s">
        <v>7490</v>
      </c>
    </row>
    <row r="197" spans="1:9" ht="62.5" x14ac:dyDescent="0.25">
      <c r="A197" s="1" t="s">
        <v>7491</v>
      </c>
      <c r="B197" s="1" t="s">
        <v>44</v>
      </c>
      <c r="C197" s="1" t="s">
        <v>44</v>
      </c>
      <c r="D197" s="1" t="s">
        <v>7492</v>
      </c>
      <c r="E197" s="3" t="s">
        <v>7487</v>
      </c>
      <c r="F197" s="3" t="s">
        <v>44</v>
      </c>
      <c r="G197" s="3" t="s">
        <v>7493</v>
      </c>
      <c r="H197" s="1" t="s">
        <v>7494</v>
      </c>
      <c r="I197" s="1" t="s">
        <v>7495</v>
      </c>
    </row>
    <row r="198" spans="1:9" ht="62.5" x14ac:dyDescent="0.25">
      <c r="A198" s="1" t="s">
        <v>7496</v>
      </c>
      <c r="B198" s="1" t="s">
        <v>44</v>
      </c>
      <c r="C198" s="1" t="s">
        <v>44</v>
      </c>
      <c r="D198" s="1" t="s">
        <v>7497</v>
      </c>
      <c r="E198" s="3" t="s">
        <v>7487</v>
      </c>
      <c r="F198" s="3" t="s">
        <v>44</v>
      </c>
      <c r="G198" s="3" t="s">
        <v>7498</v>
      </c>
      <c r="H198" s="1" t="s">
        <v>7499</v>
      </c>
      <c r="I198" s="1" t="s">
        <v>7500</v>
      </c>
    </row>
    <row r="199" spans="1:9" ht="62.5" x14ac:dyDescent="0.25">
      <c r="A199" s="1" t="s">
        <v>7501</v>
      </c>
      <c r="B199" s="1" t="s">
        <v>44</v>
      </c>
      <c r="C199" s="1" t="s">
        <v>44</v>
      </c>
      <c r="D199" s="1" t="s">
        <v>7502</v>
      </c>
      <c r="E199" s="3" t="s">
        <v>7487</v>
      </c>
      <c r="F199" s="3" t="s">
        <v>44</v>
      </c>
      <c r="G199" s="3" t="s">
        <v>7503</v>
      </c>
      <c r="H199" s="1" t="s">
        <v>7504</v>
      </c>
      <c r="I199" s="1" t="s">
        <v>7505</v>
      </c>
    </row>
    <row r="200" spans="1:9" ht="62.5" x14ac:dyDescent="0.25">
      <c r="A200" s="1" t="s">
        <v>7506</v>
      </c>
      <c r="B200" s="1" t="s">
        <v>44</v>
      </c>
      <c r="C200" s="1" t="s">
        <v>44</v>
      </c>
      <c r="D200" s="1" t="s">
        <v>7507</v>
      </c>
      <c r="E200" s="3" t="s">
        <v>7487</v>
      </c>
      <c r="F200" s="3" t="s">
        <v>44</v>
      </c>
      <c r="G200" s="3" t="s">
        <v>7508</v>
      </c>
      <c r="H200" s="1" t="s">
        <v>7509</v>
      </c>
      <c r="I200" s="1" t="s">
        <v>7510</v>
      </c>
    </row>
    <row r="201" spans="1:9" ht="62.5" x14ac:dyDescent="0.25">
      <c r="A201" s="1" t="s">
        <v>7511</v>
      </c>
      <c r="B201" s="1" t="s">
        <v>44</v>
      </c>
      <c r="C201" s="1" t="s">
        <v>44</v>
      </c>
      <c r="D201" s="1" t="s">
        <v>7512</v>
      </c>
      <c r="E201" s="3" t="s">
        <v>7487</v>
      </c>
      <c r="F201" s="3" t="s">
        <v>44</v>
      </c>
      <c r="G201" s="3" t="s">
        <v>7513</v>
      </c>
      <c r="H201" s="1" t="s">
        <v>7514</v>
      </c>
      <c r="I201" s="1" t="s">
        <v>7515</v>
      </c>
    </row>
    <row r="202" spans="1:9" ht="62.5" x14ac:dyDescent="0.25">
      <c r="A202" s="1" t="s">
        <v>7516</v>
      </c>
      <c r="B202" s="1" t="s">
        <v>44</v>
      </c>
      <c r="C202" s="1" t="s">
        <v>44</v>
      </c>
      <c r="D202" s="1" t="s">
        <v>7517</v>
      </c>
      <c r="E202" s="3" t="s">
        <v>7487</v>
      </c>
      <c r="F202" s="3" t="s">
        <v>44</v>
      </c>
      <c r="G202" s="3" t="s">
        <v>7518</v>
      </c>
      <c r="H202" s="1" t="s">
        <v>7519</v>
      </c>
      <c r="I202" s="1" t="s">
        <v>7520</v>
      </c>
    </row>
    <row r="203" spans="1:9" ht="409.5" x14ac:dyDescent="0.25">
      <c r="A203" s="1" t="s">
        <v>7521</v>
      </c>
      <c r="B203" s="1" t="s">
        <v>44</v>
      </c>
      <c r="C203" s="1" t="s">
        <v>44</v>
      </c>
      <c r="D203" s="1" t="s">
        <v>7522</v>
      </c>
      <c r="E203" s="3" t="s">
        <v>7487</v>
      </c>
      <c r="F203" s="3" t="s">
        <v>44</v>
      </c>
      <c r="G203" s="3" t="s">
        <v>7523</v>
      </c>
      <c r="H203" s="1" t="s">
        <v>7524</v>
      </c>
      <c r="I203" s="1" t="s">
        <v>7525</v>
      </c>
    </row>
    <row r="204" spans="1:9" ht="62.5" x14ac:dyDescent="0.25">
      <c r="A204" s="1" t="s">
        <v>7526</v>
      </c>
      <c r="B204" s="1" t="s">
        <v>44</v>
      </c>
      <c r="C204" s="1" t="s">
        <v>44</v>
      </c>
      <c r="D204" s="1" t="s">
        <v>7527</v>
      </c>
      <c r="E204" s="3" t="s">
        <v>7487</v>
      </c>
      <c r="F204" s="3" t="s">
        <v>44</v>
      </c>
      <c r="G204" s="3" t="s">
        <v>7528</v>
      </c>
      <c r="H204" s="1" t="s">
        <v>7529</v>
      </c>
      <c r="I204" s="1" t="s">
        <v>7530</v>
      </c>
    </row>
    <row r="205" spans="1:9" ht="125" x14ac:dyDescent="0.25">
      <c r="A205" s="1" t="s">
        <v>7531</v>
      </c>
      <c r="B205" s="1" t="s">
        <v>44</v>
      </c>
      <c r="C205" s="1" t="s">
        <v>44</v>
      </c>
      <c r="D205" s="1" t="s">
        <v>7532</v>
      </c>
      <c r="E205" s="3" t="s">
        <v>7487</v>
      </c>
      <c r="F205" s="3" t="s">
        <v>44</v>
      </c>
      <c r="G205" s="3" t="s">
        <v>6760</v>
      </c>
      <c r="H205" s="1" t="s">
        <v>7533</v>
      </c>
      <c r="I205" s="1" t="s">
        <v>7534</v>
      </c>
    </row>
    <row r="206" spans="1:9" ht="100" x14ac:dyDescent="0.25">
      <c r="A206" s="1" t="s">
        <v>7535</v>
      </c>
      <c r="B206" s="1" t="s">
        <v>44</v>
      </c>
      <c r="C206" s="1" t="s">
        <v>44</v>
      </c>
      <c r="D206" s="1" t="s">
        <v>7536</v>
      </c>
      <c r="E206" s="3" t="s">
        <v>7487</v>
      </c>
      <c r="F206" s="3" t="s">
        <v>44</v>
      </c>
      <c r="G206" s="3" t="s">
        <v>6760</v>
      </c>
      <c r="H206" s="1" t="s">
        <v>7537</v>
      </c>
      <c r="I206" s="1" t="s">
        <v>7538</v>
      </c>
    </row>
    <row r="207" spans="1:9" ht="100" x14ac:dyDescent="0.25">
      <c r="A207" s="1" t="s">
        <v>7539</v>
      </c>
      <c r="B207" s="1" t="s">
        <v>44</v>
      </c>
      <c r="C207" s="1" t="s">
        <v>44</v>
      </c>
      <c r="D207" s="1" t="s">
        <v>7540</v>
      </c>
      <c r="E207" s="3" t="s">
        <v>7487</v>
      </c>
      <c r="F207" s="3" t="s">
        <v>44</v>
      </c>
      <c r="G207" s="3" t="s">
        <v>6760</v>
      </c>
      <c r="H207" s="1" t="s">
        <v>7541</v>
      </c>
      <c r="I207" s="1" t="s">
        <v>7542</v>
      </c>
    </row>
    <row r="208" spans="1:9" ht="100" x14ac:dyDescent="0.25">
      <c r="A208" s="1" t="s">
        <v>7543</v>
      </c>
      <c r="B208" s="1" t="s">
        <v>44</v>
      </c>
      <c r="C208" s="1" t="s">
        <v>44</v>
      </c>
      <c r="D208" s="1" t="s">
        <v>7544</v>
      </c>
      <c r="E208" s="3" t="s">
        <v>7487</v>
      </c>
      <c r="F208" s="3" t="s">
        <v>44</v>
      </c>
      <c r="G208" s="3" t="s">
        <v>6760</v>
      </c>
      <c r="H208" s="1" t="s">
        <v>7545</v>
      </c>
      <c r="I208" s="1" t="s">
        <v>7546</v>
      </c>
    </row>
    <row r="209" spans="1:9" ht="100" x14ac:dyDescent="0.25">
      <c r="A209" s="1" t="s">
        <v>7547</v>
      </c>
      <c r="B209" s="1" t="s">
        <v>44</v>
      </c>
      <c r="C209" s="1" t="s">
        <v>44</v>
      </c>
      <c r="D209" s="1" t="s">
        <v>7548</v>
      </c>
      <c r="E209" s="3" t="s">
        <v>7487</v>
      </c>
      <c r="F209" s="3" t="s">
        <v>44</v>
      </c>
      <c r="G209" s="3" t="s">
        <v>6760</v>
      </c>
      <c r="H209" s="1" t="s">
        <v>7549</v>
      </c>
      <c r="I209" s="1" t="s">
        <v>7550</v>
      </c>
    </row>
    <row r="210" spans="1:9" ht="100" x14ac:dyDescent="0.25">
      <c r="A210" s="1" t="s">
        <v>7551</v>
      </c>
      <c r="B210" s="1" t="s">
        <v>44</v>
      </c>
      <c r="C210" s="1" t="s">
        <v>44</v>
      </c>
      <c r="D210" s="1" t="s">
        <v>7552</v>
      </c>
      <c r="E210" s="3" t="s">
        <v>7487</v>
      </c>
      <c r="F210" s="3" t="s">
        <v>44</v>
      </c>
      <c r="G210" s="3" t="s">
        <v>6760</v>
      </c>
      <c r="H210" s="1" t="s">
        <v>7553</v>
      </c>
      <c r="I210" s="1" t="s">
        <v>7554</v>
      </c>
    </row>
    <row r="211" spans="1:9" ht="100" x14ac:dyDescent="0.25">
      <c r="A211" s="1" t="s">
        <v>7555</v>
      </c>
      <c r="B211" s="1" t="s">
        <v>44</v>
      </c>
      <c r="C211" s="1" t="s">
        <v>44</v>
      </c>
      <c r="D211" s="1" t="s">
        <v>7556</v>
      </c>
      <c r="E211" s="3" t="s">
        <v>7487</v>
      </c>
      <c r="F211" s="3" t="s">
        <v>44</v>
      </c>
      <c r="G211" s="3" t="s">
        <v>6760</v>
      </c>
      <c r="H211" s="1" t="s">
        <v>7557</v>
      </c>
      <c r="I211" s="1" t="s">
        <v>7558</v>
      </c>
    </row>
    <row r="212" spans="1:9" ht="100" x14ac:dyDescent="0.25">
      <c r="A212" s="1" t="s">
        <v>7559</v>
      </c>
      <c r="B212" s="1" t="s">
        <v>44</v>
      </c>
      <c r="C212" s="1" t="s">
        <v>44</v>
      </c>
      <c r="D212" s="1" t="s">
        <v>7560</v>
      </c>
      <c r="E212" s="3" t="s">
        <v>7487</v>
      </c>
      <c r="F212" s="3" t="s">
        <v>44</v>
      </c>
      <c r="G212" s="3" t="s">
        <v>6760</v>
      </c>
      <c r="H212" s="1" t="s">
        <v>7561</v>
      </c>
      <c r="I212" s="1" t="s">
        <v>7562</v>
      </c>
    </row>
    <row r="213" spans="1:9" ht="112.5" x14ac:dyDescent="0.25">
      <c r="A213" s="1" t="s">
        <v>7563</v>
      </c>
      <c r="B213" s="1" t="s">
        <v>44</v>
      </c>
      <c r="C213" s="1" t="s">
        <v>44</v>
      </c>
      <c r="D213" s="1" t="s">
        <v>7564</v>
      </c>
      <c r="E213" s="3" t="s">
        <v>7487</v>
      </c>
      <c r="F213" s="3" t="s">
        <v>44</v>
      </c>
      <c r="G213" s="3" t="s">
        <v>6760</v>
      </c>
      <c r="H213" s="1" t="s">
        <v>7565</v>
      </c>
      <c r="I213" s="1" t="s">
        <v>7566</v>
      </c>
    </row>
    <row r="214" spans="1:9" ht="112.5" x14ac:dyDescent="0.25">
      <c r="A214" s="1" t="s">
        <v>7567</v>
      </c>
      <c r="B214" s="1" t="s">
        <v>44</v>
      </c>
      <c r="C214" s="1" t="s">
        <v>44</v>
      </c>
      <c r="D214" s="1" t="s">
        <v>7568</v>
      </c>
      <c r="E214" s="3" t="s">
        <v>7487</v>
      </c>
      <c r="F214" s="3" t="s">
        <v>44</v>
      </c>
      <c r="G214" s="3" t="s">
        <v>6760</v>
      </c>
      <c r="H214" s="1" t="s">
        <v>7569</v>
      </c>
      <c r="I214" s="1" t="s">
        <v>7570</v>
      </c>
    </row>
    <row r="215" spans="1:9" ht="100" x14ac:dyDescent="0.25">
      <c r="A215" s="1" t="s">
        <v>7571</v>
      </c>
      <c r="B215" s="1" t="s">
        <v>44</v>
      </c>
      <c r="C215" s="1" t="s">
        <v>44</v>
      </c>
      <c r="D215" s="1" t="s">
        <v>7572</v>
      </c>
      <c r="E215" s="3" t="s">
        <v>7487</v>
      </c>
      <c r="F215" s="3" t="s">
        <v>44</v>
      </c>
      <c r="G215" s="3" t="s">
        <v>6760</v>
      </c>
      <c r="H215" s="1" t="s">
        <v>7573</v>
      </c>
      <c r="I215" s="1" t="s">
        <v>7574</v>
      </c>
    </row>
    <row r="216" spans="1:9" ht="112.5" x14ac:dyDescent="0.25">
      <c r="A216" s="1" t="s">
        <v>7575</v>
      </c>
      <c r="B216" s="1" t="s">
        <v>44</v>
      </c>
      <c r="C216" s="1" t="s">
        <v>44</v>
      </c>
      <c r="D216" s="1" t="s">
        <v>7576</v>
      </c>
      <c r="E216" s="3" t="s">
        <v>7487</v>
      </c>
      <c r="F216" s="3" t="s">
        <v>44</v>
      </c>
      <c r="G216" s="3" t="s">
        <v>6760</v>
      </c>
      <c r="H216" s="1" t="s">
        <v>7577</v>
      </c>
      <c r="I216" s="1" t="s">
        <v>7578</v>
      </c>
    </row>
    <row r="217" spans="1:9" ht="112.5" x14ac:dyDescent="0.25">
      <c r="A217" s="1" t="s">
        <v>7579</v>
      </c>
      <c r="B217" s="1" t="s">
        <v>44</v>
      </c>
      <c r="C217" s="1" t="s">
        <v>44</v>
      </c>
      <c r="D217" s="1" t="s">
        <v>7580</v>
      </c>
      <c r="E217" s="3" t="s">
        <v>7487</v>
      </c>
      <c r="F217" s="3" t="s">
        <v>44</v>
      </c>
      <c r="G217" s="3" t="s">
        <v>6760</v>
      </c>
      <c r="H217" s="1" t="s">
        <v>7581</v>
      </c>
      <c r="I217" s="1" t="s">
        <v>7582</v>
      </c>
    </row>
    <row r="218" spans="1:9" ht="112.5" x14ac:dyDescent="0.25">
      <c r="A218" s="1" t="s">
        <v>7583</v>
      </c>
      <c r="B218" s="1" t="s">
        <v>44</v>
      </c>
      <c r="C218" s="1" t="s">
        <v>44</v>
      </c>
      <c r="D218" s="1" t="s">
        <v>7584</v>
      </c>
      <c r="E218" s="3" t="s">
        <v>7487</v>
      </c>
      <c r="F218" s="3" t="s">
        <v>44</v>
      </c>
      <c r="G218" s="3" t="s">
        <v>6760</v>
      </c>
      <c r="H218" s="1" t="s">
        <v>7585</v>
      </c>
      <c r="I218" s="1" t="s">
        <v>7586</v>
      </c>
    </row>
    <row r="219" spans="1:9" ht="112.5" x14ac:dyDescent="0.25">
      <c r="A219" s="1" t="s">
        <v>7587</v>
      </c>
      <c r="B219" s="1" t="s">
        <v>44</v>
      </c>
      <c r="C219" s="1" t="s">
        <v>44</v>
      </c>
      <c r="D219" s="1" t="s">
        <v>7588</v>
      </c>
      <c r="E219" s="3" t="s">
        <v>7487</v>
      </c>
      <c r="F219" s="3" t="s">
        <v>17</v>
      </c>
      <c r="H219" s="1" t="s">
        <v>7589</v>
      </c>
      <c r="I219" s="1" t="s">
        <v>7590</v>
      </c>
    </row>
    <row r="220" spans="1:9" ht="125" x14ac:dyDescent="0.25">
      <c r="A220" s="1" t="s">
        <v>7591</v>
      </c>
      <c r="B220" s="1" t="s">
        <v>44</v>
      </c>
      <c r="C220" s="1" t="s">
        <v>44</v>
      </c>
      <c r="D220" s="1" t="s">
        <v>7592</v>
      </c>
      <c r="E220" s="3" t="s">
        <v>7487</v>
      </c>
      <c r="F220" s="3" t="s">
        <v>17</v>
      </c>
      <c r="H220" s="1" t="s">
        <v>7593</v>
      </c>
      <c r="I220" s="1" t="s">
        <v>7594</v>
      </c>
    </row>
    <row r="221" spans="1:9" ht="125" x14ac:dyDescent="0.25">
      <c r="A221" s="1" t="s">
        <v>7595</v>
      </c>
      <c r="B221" s="1" t="s">
        <v>44</v>
      </c>
      <c r="C221" s="1" t="s">
        <v>44</v>
      </c>
      <c r="D221" s="1" t="s">
        <v>7596</v>
      </c>
      <c r="E221" s="3" t="s">
        <v>7487</v>
      </c>
      <c r="F221" s="3" t="s">
        <v>17</v>
      </c>
      <c r="H221" s="1" t="s">
        <v>7597</v>
      </c>
      <c r="I221" s="1" t="s">
        <v>7598</v>
      </c>
    </row>
    <row r="222" spans="1:9" ht="112.5" x14ac:dyDescent="0.25">
      <c r="A222" s="1" t="s">
        <v>7599</v>
      </c>
      <c r="B222" s="1" t="s">
        <v>44</v>
      </c>
      <c r="C222" s="1" t="s">
        <v>44</v>
      </c>
      <c r="D222" s="1" t="s">
        <v>7600</v>
      </c>
      <c r="E222" s="3" t="s">
        <v>7487</v>
      </c>
      <c r="F222" s="3" t="s">
        <v>17</v>
      </c>
      <c r="H222" s="1" t="s">
        <v>7601</v>
      </c>
      <c r="I222" s="1" t="s">
        <v>7602</v>
      </c>
    </row>
    <row r="223" spans="1:9" ht="250" x14ac:dyDescent="0.25">
      <c r="A223" s="1" t="s">
        <v>7603</v>
      </c>
      <c r="B223" s="1" t="s">
        <v>44</v>
      </c>
      <c r="C223" s="1" t="s">
        <v>44</v>
      </c>
      <c r="D223" s="1" t="s">
        <v>7604</v>
      </c>
      <c r="E223" s="3" t="s">
        <v>7605</v>
      </c>
      <c r="F223" s="3" t="s">
        <v>44</v>
      </c>
      <c r="G223" s="3" t="s">
        <v>7606</v>
      </c>
      <c r="H223" s="1" t="s">
        <v>7607</v>
      </c>
      <c r="I223" s="1" t="s">
        <v>7608</v>
      </c>
    </row>
    <row r="224" spans="1:9" ht="262.5" x14ac:dyDescent="0.25">
      <c r="A224" s="1" t="s">
        <v>7609</v>
      </c>
      <c r="B224" s="1" t="s">
        <v>44</v>
      </c>
      <c r="C224" s="1" t="s">
        <v>44</v>
      </c>
      <c r="D224" s="1" t="s">
        <v>7610</v>
      </c>
      <c r="E224" s="3" t="s">
        <v>7605</v>
      </c>
      <c r="F224" s="3" t="s">
        <v>44</v>
      </c>
      <c r="G224" s="3" t="s">
        <v>7606</v>
      </c>
      <c r="H224" s="1" t="s">
        <v>7611</v>
      </c>
      <c r="I224" s="1" t="s">
        <v>7612</v>
      </c>
    </row>
    <row r="225" spans="1:9" ht="75" x14ac:dyDescent="0.25">
      <c r="A225" s="1" t="s">
        <v>7613</v>
      </c>
      <c r="B225" s="1" t="s">
        <v>44</v>
      </c>
      <c r="C225" s="1" t="s">
        <v>44</v>
      </c>
      <c r="D225" s="1" t="s">
        <v>7614</v>
      </c>
      <c r="E225" s="3" t="s">
        <v>7605</v>
      </c>
      <c r="F225" s="3" t="s">
        <v>44</v>
      </c>
      <c r="G225" s="3" t="s">
        <v>7606</v>
      </c>
      <c r="H225" s="1" t="s">
        <v>7615</v>
      </c>
      <c r="I225" s="1" t="s">
        <v>7616</v>
      </c>
    </row>
    <row r="226" spans="1:9" ht="62.5" x14ac:dyDescent="0.25">
      <c r="A226" s="1" t="s">
        <v>7617</v>
      </c>
      <c r="B226" s="1" t="s">
        <v>44</v>
      </c>
      <c r="C226" s="1" t="s">
        <v>44</v>
      </c>
      <c r="D226" s="1" t="s">
        <v>7618</v>
      </c>
      <c r="E226" s="3" t="s">
        <v>7487</v>
      </c>
      <c r="F226" s="3" t="s">
        <v>44</v>
      </c>
      <c r="G226" s="3" t="s">
        <v>7619</v>
      </c>
      <c r="H226" s="1" t="s">
        <v>7620</v>
      </c>
      <c r="I226" s="1" t="s">
        <v>7621</v>
      </c>
    </row>
    <row r="227" spans="1:9" ht="87.5" x14ac:dyDescent="0.25">
      <c r="A227" s="1" t="s">
        <v>7622</v>
      </c>
      <c r="B227" s="1" t="s">
        <v>44</v>
      </c>
      <c r="C227" s="1" t="s">
        <v>44</v>
      </c>
      <c r="D227" s="1" t="s">
        <v>7623</v>
      </c>
      <c r="E227" s="3" t="s">
        <v>7487</v>
      </c>
      <c r="F227" s="3" t="s">
        <v>44</v>
      </c>
      <c r="G227" s="3" t="s">
        <v>7624</v>
      </c>
      <c r="H227" s="1" t="s">
        <v>7625</v>
      </c>
      <c r="I227" s="1" t="s">
        <v>7626</v>
      </c>
    </row>
    <row r="228" spans="1:9" ht="62.5" x14ac:dyDescent="0.25">
      <c r="A228" s="1" t="s">
        <v>7627</v>
      </c>
      <c r="B228" s="1" t="s">
        <v>44</v>
      </c>
      <c r="C228" s="1" t="s">
        <v>44</v>
      </c>
      <c r="D228" s="1" t="s">
        <v>7628</v>
      </c>
      <c r="E228" s="3" t="s">
        <v>7487</v>
      </c>
      <c r="F228" s="3" t="s">
        <v>44</v>
      </c>
      <c r="G228" s="3" t="s">
        <v>7629</v>
      </c>
      <c r="H228" s="1" t="s">
        <v>7630</v>
      </c>
      <c r="I228" s="1" t="s">
        <v>7631</v>
      </c>
    </row>
    <row r="229" spans="1:9" ht="87.5" x14ac:dyDescent="0.25">
      <c r="A229" s="1" t="s">
        <v>7632</v>
      </c>
      <c r="B229" s="1" t="s">
        <v>44</v>
      </c>
      <c r="C229" s="1" t="s">
        <v>44</v>
      </c>
      <c r="D229" s="1" t="s">
        <v>7633</v>
      </c>
      <c r="E229" s="3" t="s">
        <v>7487</v>
      </c>
      <c r="F229" s="3" t="s">
        <v>44</v>
      </c>
      <c r="G229" s="3" t="s">
        <v>7634</v>
      </c>
      <c r="H229" s="1" t="s">
        <v>7635</v>
      </c>
      <c r="I229" s="1" t="s">
        <v>7636</v>
      </c>
    </row>
    <row r="230" spans="1:9" ht="75" x14ac:dyDescent="0.25">
      <c r="A230" s="1" t="s">
        <v>7637</v>
      </c>
      <c r="B230" s="1" t="s">
        <v>44</v>
      </c>
      <c r="C230" s="1" t="s">
        <v>44</v>
      </c>
      <c r="D230" s="1" t="s">
        <v>7638</v>
      </c>
      <c r="E230" s="3" t="s">
        <v>7487</v>
      </c>
      <c r="F230" s="3" t="s">
        <v>44</v>
      </c>
      <c r="G230" s="3" t="s">
        <v>7639</v>
      </c>
      <c r="H230" s="1" t="s">
        <v>7640</v>
      </c>
      <c r="I230" s="1" t="s">
        <v>7641</v>
      </c>
    </row>
    <row r="231" spans="1:9" ht="75" x14ac:dyDescent="0.25">
      <c r="A231" s="1" t="s">
        <v>7642</v>
      </c>
      <c r="B231" s="1" t="s">
        <v>44</v>
      </c>
      <c r="C231" s="1" t="s">
        <v>44</v>
      </c>
      <c r="D231" s="1" t="s">
        <v>7643</v>
      </c>
      <c r="E231" s="3" t="s">
        <v>7487</v>
      </c>
      <c r="F231" s="3" t="s">
        <v>44</v>
      </c>
      <c r="G231" s="3" t="s">
        <v>7644</v>
      </c>
      <c r="H231" s="1" t="s">
        <v>7645</v>
      </c>
      <c r="I231" s="1" t="s">
        <v>7646</v>
      </c>
    </row>
    <row r="232" spans="1:9" ht="125" x14ac:dyDescent="0.25">
      <c r="A232" s="1" t="s">
        <v>7647</v>
      </c>
      <c r="B232" s="1" t="s">
        <v>44</v>
      </c>
      <c r="C232" s="1" t="s">
        <v>44</v>
      </c>
      <c r="D232" s="1" t="s">
        <v>7648</v>
      </c>
      <c r="E232" s="3" t="s">
        <v>7487</v>
      </c>
      <c r="F232" s="3" t="s">
        <v>44</v>
      </c>
      <c r="G232" s="3" t="s">
        <v>7649</v>
      </c>
      <c r="H232" s="1" t="s">
        <v>7650</v>
      </c>
      <c r="I232" s="1" t="s">
        <v>7651</v>
      </c>
    </row>
    <row r="233" spans="1:9" ht="100" x14ac:dyDescent="0.25">
      <c r="A233" s="1" t="s">
        <v>7652</v>
      </c>
      <c r="B233" s="1" t="s">
        <v>44</v>
      </c>
      <c r="C233" s="1" t="s">
        <v>44</v>
      </c>
      <c r="D233" s="1" t="s">
        <v>7653</v>
      </c>
      <c r="E233" s="3" t="s">
        <v>7487</v>
      </c>
      <c r="F233" s="3" t="s">
        <v>44</v>
      </c>
      <c r="G233" s="3" t="s">
        <v>7654</v>
      </c>
      <c r="H233" s="1" t="s">
        <v>7655</v>
      </c>
      <c r="I233" s="1" t="s">
        <v>7656</v>
      </c>
    </row>
    <row r="234" spans="1:9" ht="87.5" x14ac:dyDescent="0.25">
      <c r="A234" s="1" t="s">
        <v>7657</v>
      </c>
      <c r="B234" s="1" t="s">
        <v>44</v>
      </c>
      <c r="C234" s="1" t="s">
        <v>44</v>
      </c>
      <c r="D234" s="1" t="s">
        <v>7658</v>
      </c>
      <c r="E234" s="3" t="s">
        <v>7487</v>
      </c>
      <c r="F234" s="3" t="s">
        <v>44</v>
      </c>
      <c r="G234" s="3" t="s">
        <v>7654</v>
      </c>
      <c r="H234" s="1" t="s">
        <v>7659</v>
      </c>
      <c r="I234" s="1" t="s">
        <v>7660</v>
      </c>
    </row>
    <row r="235" spans="1:9" ht="162.5" x14ac:dyDescent="0.25">
      <c r="A235" s="1" t="s">
        <v>7661</v>
      </c>
      <c r="B235" s="1" t="s">
        <v>44</v>
      </c>
      <c r="C235" s="1" t="s">
        <v>44</v>
      </c>
      <c r="D235" s="1" t="s">
        <v>7662</v>
      </c>
      <c r="E235" s="3" t="s">
        <v>7487</v>
      </c>
      <c r="F235" s="3" t="s">
        <v>44</v>
      </c>
      <c r="G235" s="3" t="s">
        <v>7663</v>
      </c>
      <c r="H235" s="1" t="s">
        <v>7664</v>
      </c>
      <c r="I235" s="1" t="s">
        <v>7665</v>
      </c>
    </row>
    <row r="236" spans="1:9" ht="125" x14ac:dyDescent="0.25">
      <c r="A236" s="1" t="s">
        <v>7666</v>
      </c>
      <c r="B236" s="1" t="s">
        <v>44</v>
      </c>
      <c r="C236" s="1" t="s">
        <v>44</v>
      </c>
      <c r="D236" s="1" t="s">
        <v>7667</v>
      </c>
      <c r="E236" s="3" t="s">
        <v>7487</v>
      </c>
      <c r="F236" s="3" t="s">
        <v>44</v>
      </c>
      <c r="G236" s="3" t="s">
        <v>7663</v>
      </c>
      <c r="H236" s="1" t="s">
        <v>7668</v>
      </c>
      <c r="I236" s="1" t="s">
        <v>7669</v>
      </c>
    </row>
    <row r="237" spans="1:9" ht="87.5" x14ac:dyDescent="0.25">
      <c r="A237" s="1" t="s">
        <v>7670</v>
      </c>
      <c r="B237" s="1" t="s">
        <v>44</v>
      </c>
      <c r="C237" s="1" t="s">
        <v>44</v>
      </c>
      <c r="D237" s="1" t="s">
        <v>7671</v>
      </c>
      <c r="E237" s="3" t="s">
        <v>7487</v>
      </c>
      <c r="F237" s="3" t="s">
        <v>44</v>
      </c>
      <c r="G237" s="3" t="s">
        <v>7672</v>
      </c>
      <c r="H237" s="1" t="s">
        <v>7673</v>
      </c>
      <c r="I237" s="1" t="s">
        <v>7674</v>
      </c>
    </row>
    <row r="238" spans="1:9" ht="125" x14ac:dyDescent="0.25">
      <c r="A238" s="1" t="s">
        <v>7675</v>
      </c>
      <c r="B238" s="1" t="s">
        <v>44</v>
      </c>
      <c r="C238" s="1" t="s">
        <v>44</v>
      </c>
      <c r="D238" s="1" t="s">
        <v>7676</v>
      </c>
      <c r="E238" s="3" t="s">
        <v>7487</v>
      </c>
      <c r="F238" s="3" t="s">
        <v>44</v>
      </c>
      <c r="G238" s="3" t="s">
        <v>7672</v>
      </c>
      <c r="H238" s="1" t="s">
        <v>7677</v>
      </c>
      <c r="I238" s="1" t="s">
        <v>7678</v>
      </c>
    </row>
    <row r="239" spans="1:9" ht="225" x14ac:dyDescent="0.25">
      <c r="A239" s="1" t="s">
        <v>7679</v>
      </c>
      <c r="B239" s="1" t="s">
        <v>44</v>
      </c>
      <c r="C239" s="1" t="s">
        <v>44</v>
      </c>
      <c r="D239" s="1" t="s">
        <v>7680</v>
      </c>
      <c r="E239" s="3" t="s">
        <v>7487</v>
      </c>
      <c r="F239" s="3" t="s">
        <v>44</v>
      </c>
      <c r="G239" s="3" t="s">
        <v>6760</v>
      </c>
      <c r="H239" s="1" t="s">
        <v>7681</v>
      </c>
      <c r="I239" s="1" t="s">
        <v>7682</v>
      </c>
    </row>
    <row r="240" spans="1:9" ht="175" x14ac:dyDescent="0.25">
      <c r="A240" s="1" t="s">
        <v>7683</v>
      </c>
      <c r="B240" s="1" t="s">
        <v>44</v>
      </c>
      <c r="C240" s="1" t="s">
        <v>44</v>
      </c>
      <c r="D240" s="1" t="s">
        <v>7684</v>
      </c>
      <c r="E240" s="3" t="s">
        <v>7487</v>
      </c>
      <c r="F240" s="3" t="s">
        <v>44</v>
      </c>
      <c r="G240" s="3" t="s">
        <v>6760</v>
      </c>
      <c r="H240" s="1" t="s">
        <v>7685</v>
      </c>
      <c r="I240" s="1" t="s">
        <v>7686</v>
      </c>
    </row>
    <row r="241" spans="1:9" ht="175" x14ac:dyDescent="0.25">
      <c r="A241" s="1" t="s">
        <v>7687</v>
      </c>
      <c r="B241" s="1" t="s">
        <v>44</v>
      </c>
      <c r="C241" s="1" t="s">
        <v>44</v>
      </c>
      <c r="D241" s="1" t="s">
        <v>7688</v>
      </c>
      <c r="E241" s="3" t="s">
        <v>7487</v>
      </c>
      <c r="F241" s="3" t="s">
        <v>44</v>
      </c>
      <c r="G241" s="3" t="s">
        <v>6760</v>
      </c>
      <c r="H241" s="1" t="s">
        <v>7689</v>
      </c>
      <c r="I241" s="1" t="s">
        <v>7690</v>
      </c>
    </row>
    <row r="242" spans="1:9" ht="287.5" x14ac:dyDescent="0.25">
      <c r="A242" s="1" t="s">
        <v>7691</v>
      </c>
      <c r="B242" s="1" t="s">
        <v>44</v>
      </c>
      <c r="C242" s="1" t="s">
        <v>44</v>
      </c>
      <c r="D242" s="1" t="s">
        <v>7692</v>
      </c>
      <c r="E242" s="3" t="s">
        <v>7487</v>
      </c>
      <c r="F242" s="3" t="s">
        <v>44</v>
      </c>
      <c r="G242" s="3" t="s">
        <v>6760</v>
      </c>
      <c r="H242" s="1" t="s">
        <v>7693</v>
      </c>
      <c r="I242" s="1" t="s">
        <v>7694</v>
      </c>
    </row>
    <row r="243" spans="1:9" ht="175" x14ac:dyDescent="0.25">
      <c r="A243" s="1" t="s">
        <v>7695</v>
      </c>
      <c r="B243" s="1" t="s">
        <v>44</v>
      </c>
      <c r="C243" s="1" t="s">
        <v>44</v>
      </c>
      <c r="D243" s="1" t="s">
        <v>7696</v>
      </c>
      <c r="E243" s="3" t="s">
        <v>7487</v>
      </c>
      <c r="F243" s="3" t="s">
        <v>44</v>
      </c>
      <c r="G243" s="3" t="s">
        <v>6760</v>
      </c>
      <c r="H243" s="1" t="s">
        <v>7697</v>
      </c>
      <c r="I243" s="1" t="s">
        <v>7698</v>
      </c>
    </row>
    <row r="244" spans="1:9" ht="200" x14ac:dyDescent="0.25">
      <c r="A244" s="1" t="s">
        <v>7699</v>
      </c>
      <c r="B244" s="1" t="s">
        <v>44</v>
      </c>
      <c r="C244" s="1" t="s">
        <v>44</v>
      </c>
      <c r="D244" s="1" t="s">
        <v>7700</v>
      </c>
      <c r="E244" s="3" t="s">
        <v>7487</v>
      </c>
      <c r="F244" s="3" t="s">
        <v>44</v>
      </c>
      <c r="G244" s="3" t="s">
        <v>6760</v>
      </c>
      <c r="H244" s="1" t="s">
        <v>7701</v>
      </c>
      <c r="I244" s="1" t="s">
        <v>7702</v>
      </c>
    </row>
    <row r="245" spans="1:9" ht="200" x14ac:dyDescent="0.25">
      <c r="A245" s="1" t="s">
        <v>7703</v>
      </c>
      <c r="B245" s="1" t="s">
        <v>44</v>
      </c>
      <c r="C245" s="1" t="s">
        <v>44</v>
      </c>
      <c r="D245" s="1" t="s">
        <v>7704</v>
      </c>
      <c r="E245" s="3" t="s">
        <v>7487</v>
      </c>
      <c r="F245" s="3" t="s">
        <v>44</v>
      </c>
      <c r="G245" s="3" t="s">
        <v>6760</v>
      </c>
      <c r="H245" s="1" t="s">
        <v>7705</v>
      </c>
      <c r="I245" s="1" t="s">
        <v>7706</v>
      </c>
    </row>
    <row r="246" spans="1:9" ht="62.5" x14ac:dyDescent="0.25">
      <c r="A246" s="1" t="s">
        <v>7707</v>
      </c>
      <c r="B246" s="1" t="s">
        <v>44</v>
      </c>
      <c r="C246" s="1" t="s">
        <v>44</v>
      </c>
      <c r="D246" s="1" t="s">
        <v>7708</v>
      </c>
      <c r="E246" s="3" t="s">
        <v>7487</v>
      </c>
      <c r="F246" s="3" t="s">
        <v>44</v>
      </c>
      <c r="G246" s="3" t="s">
        <v>7709</v>
      </c>
      <c r="H246" s="1" t="s">
        <v>7710</v>
      </c>
      <c r="I246" s="1" t="s">
        <v>7711</v>
      </c>
    </row>
    <row r="247" spans="1:9" ht="62.5" x14ac:dyDescent="0.25">
      <c r="A247" s="1" t="s">
        <v>7712</v>
      </c>
      <c r="B247" s="1" t="s">
        <v>44</v>
      </c>
      <c r="C247" s="1" t="s">
        <v>44</v>
      </c>
      <c r="D247" s="1" t="s">
        <v>7713</v>
      </c>
      <c r="E247" s="3" t="s">
        <v>7487</v>
      </c>
      <c r="F247" s="3" t="s">
        <v>44</v>
      </c>
      <c r="G247" s="3" t="s">
        <v>7709</v>
      </c>
      <c r="H247" s="1" t="s">
        <v>7714</v>
      </c>
      <c r="I247" s="1" t="s">
        <v>7715</v>
      </c>
    </row>
    <row r="248" spans="1:9" ht="225" x14ac:dyDescent="0.25">
      <c r="A248" s="1" t="s">
        <v>7716</v>
      </c>
      <c r="B248" s="1" t="s">
        <v>44</v>
      </c>
      <c r="C248" s="1" t="s">
        <v>44</v>
      </c>
      <c r="D248" s="1" t="s">
        <v>7717</v>
      </c>
      <c r="E248" s="3" t="s">
        <v>7487</v>
      </c>
      <c r="F248" s="3" t="s">
        <v>44</v>
      </c>
      <c r="G248" s="3" t="s">
        <v>6760</v>
      </c>
      <c r="H248" s="1" t="s">
        <v>7718</v>
      </c>
      <c r="I248" s="1" t="s">
        <v>7719</v>
      </c>
    </row>
    <row r="249" spans="1:9" ht="100" x14ac:dyDescent="0.25">
      <c r="A249" s="1" t="s">
        <v>7720</v>
      </c>
      <c r="B249" s="1" t="s">
        <v>44</v>
      </c>
      <c r="C249" s="1" t="s">
        <v>44</v>
      </c>
      <c r="D249" s="1" t="s">
        <v>7721</v>
      </c>
      <c r="E249" s="3" t="s">
        <v>7487</v>
      </c>
      <c r="F249" s="3" t="s">
        <v>44</v>
      </c>
      <c r="G249" s="3" t="s">
        <v>7722</v>
      </c>
      <c r="H249" s="1" t="s">
        <v>7723</v>
      </c>
      <c r="I249" s="1" t="s">
        <v>7724</v>
      </c>
    </row>
    <row r="250" spans="1:9" ht="125" x14ac:dyDescent="0.25">
      <c r="A250" s="1" t="s">
        <v>7725</v>
      </c>
      <c r="B250" s="1" t="s">
        <v>44</v>
      </c>
      <c r="C250" s="1" t="s">
        <v>44</v>
      </c>
      <c r="D250" s="1" t="s">
        <v>7726</v>
      </c>
      <c r="E250" s="3" t="s">
        <v>7487</v>
      </c>
      <c r="F250" s="3" t="s">
        <v>44</v>
      </c>
      <c r="G250" s="3" t="s">
        <v>7727</v>
      </c>
      <c r="H250" s="1" t="s">
        <v>7728</v>
      </c>
      <c r="I250" s="1" t="s">
        <v>7729</v>
      </c>
    </row>
    <row r="251" spans="1:9" ht="75" x14ac:dyDescent="0.25">
      <c r="A251" s="1" t="s">
        <v>7730</v>
      </c>
      <c r="B251" s="1" t="s">
        <v>44</v>
      </c>
      <c r="C251" s="1" t="s">
        <v>44</v>
      </c>
      <c r="D251" s="1" t="s">
        <v>7731</v>
      </c>
      <c r="E251" s="3" t="s">
        <v>7487</v>
      </c>
      <c r="F251" s="3" t="s">
        <v>44</v>
      </c>
      <c r="G251" s="3" t="s">
        <v>7732</v>
      </c>
      <c r="H251" s="1" t="s">
        <v>7733</v>
      </c>
      <c r="I251" s="1" t="s">
        <v>7734</v>
      </c>
    </row>
    <row r="252" spans="1:9" ht="100" x14ac:dyDescent="0.25">
      <c r="A252" s="1" t="s">
        <v>7735</v>
      </c>
      <c r="B252" s="1" t="s">
        <v>44</v>
      </c>
      <c r="C252" s="1" t="s">
        <v>44</v>
      </c>
      <c r="D252" s="1" t="s">
        <v>7736</v>
      </c>
      <c r="E252" s="3" t="s">
        <v>7487</v>
      </c>
      <c r="F252" s="3" t="s">
        <v>44</v>
      </c>
      <c r="G252" s="3" t="s">
        <v>7737</v>
      </c>
      <c r="H252" s="1" t="s">
        <v>7738</v>
      </c>
      <c r="I252" s="1" t="s">
        <v>7739</v>
      </c>
    </row>
    <row r="253" spans="1:9" ht="100" x14ac:dyDescent="0.25">
      <c r="A253" s="1" t="s">
        <v>7740</v>
      </c>
      <c r="B253" s="1" t="s">
        <v>44</v>
      </c>
      <c r="C253" s="1" t="s">
        <v>44</v>
      </c>
      <c r="D253" s="1" t="s">
        <v>7741</v>
      </c>
      <c r="E253" s="3" t="s">
        <v>7487</v>
      </c>
      <c r="F253" s="3" t="s">
        <v>44</v>
      </c>
      <c r="G253" s="3" t="s">
        <v>7737</v>
      </c>
      <c r="H253" s="1" t="s">
        <v>7742</v>
      </c>
      <c r="I253" s="1" t="s">
        <v>7743</v>
      </c>
    </row>
    <row r="254" spans="1:9" ht="150" x14ac:dyDescent="0.25">
      <c r="A254" s="1" t="s">
        <v>7744</v>
      </c>
      <c r="B254" s="1" t="s">
        <v>44</v>
      </c>
      <c r="C254" s="1" t="s">
        <v>44</v>
      </c>
      <c r="D254" s="1" t="s">
        <v>7745</v>
      </c>
      <c r="E254" s="3" t="s">
        <v>7487</v>
      </c>
      <c r="F254" s="3" t="s">
        <v>44</v>
      </c>
      <c r="G254" s="3" t="s">
        <v>7737</v>
      </c>
      <c r="H254" s="1" t="s">
        <v>7746</v>
      </c>
      <c r="I254" s="1" t="s">
        <v>7747</v>
      </c>
    </row>
    <row r="255" spans="1:9" ht="312.5" x14ac:dyDescent="0.25">
      <c r="A255" s="1" t="s">
        <v>7748</v>
      </c>
      <c r="B255" s="1" t="s">
        <v>44</v>
      </c>
      <c r="C255" s="1" t="s">
        <v>44</v>
      </c>
      <c r="D255" s="1" t="s">
        <v>7749</v>
      </c>
      <c r="E255" s="3" t="s">
        <v>7487</v>
      </c>
      <c r="F255" s="3" t="s">
        <v>44</v>
      </c>
      <c r="G255" s="3" t="s">
        <v>7750</v>
      </c>
      <c r="H255" s="1" t="s">
        <v>7751</v>
      </c>
      <c r="I255" s="1" t="s">
        <v>7752</v>
      </c>
    </row>
    <row r="256" spans="1:9" ht="350" x14ac:dyDescent="0.25">
      <c r="A256" s="1" t="s">
        <v>7753</v>
      </c>
      <c r="B256" s="1" t="s">
        <v>44</v>
      </c>
      <c r="C256" s="1" t="s">
        <v>44</v>
      </c>
      <c r="D256" s="1" t="s">
        <v>7754</v>
      </c>
      <c r="E256" s="3" t="s">
        <v>7487</v>
      </c>
      <c r="F256" s="3" t="s">
        <v>44</v>
      </c>
      <c r="G256" s="3" t="s">
        <v>7750</v>
      </c>
      <c r="H256" s="1" t="s">
        <v>7755</v>
      </c>
      <c r="I256" s="1" t="s">
        <v>7756</v>
      </c>
    </row>
    <row r="257" spans="1:9" ht="125" x14ac:dyDescent="0.25">
      <c r="A257" s="1" t="s">
        <v>7757</v>
      </c>
      <c r="B257" s="1" t="s">
        <v>44</v>
      </c>
      <c r="C257" s="1" t="s">
        <v>44</v>
      </c>
      <c r="D257" s="1" t="s">
        <v>7758</v>
      </c>
      <c r="E257" s="3" t="s">
        <v>7487</v>
      </c>
      <c r="F257" s="3" t="s">
        <v>44</v>
      </c>
      <c r="G257" s="3" t="s">
        <v>7759</v>
      </c>
      <c r="H257" s="1" t="s">
        <v>7760</v>
      </c>
      <c r="I257" s="1" t="s">
        <v>7761</v>
      </c>
    </row>
    <row r="258" spans="1:9" ht="125" x14ac:dyDescent="0.25">
      <c r="A258" s="1" t="s">
        <v>7762</v>
      </c>
      <c r="B258" s="1" t="s">
        <v>44</v>
      </c>
      <c r="C258" s="1" t="s">
        <v>44</v>
      </c>
      <c r="D258" s="1" t="s">
        <v>7763</v>
      </c>
      <c r="E258" s="3" t="s">
        <v>7487</v>
      </c>
      <c r="F258" s="3" t="s">
        <v>44</v>
      </c>
      <c r="G258" s="3" t="s">
        <v>7759</v>
      </c>
      <c r="H258" s="1" t="s">
        <v>7764</v>
      </c>
      <c r="I258" s="1" t="s">
        <v>7765</v>
      </c>
    </row>
    <row r="259" spans="1:9" ht="112.5" x14ac:dyDescent="0.25">
      <c r="A259" s="1" t="s">
        <v>7766</v>
      </c>
      <c r="B259" s="1" t="s">
        <v>44</v>
      </c>
      <c r="C259" s="1" t="s">
        <v>44</v>
      </c>
      <c r="D259" s="1" t="s">
        <v>7767</v>
      </c>
      <c r="E259" s="3" t="s">
        <v>7487</v>
      </c>
      <c r="F259" s="3" t="s">
        <v>44</v>
      </c>
      <c r="G259" s="3" t="s">
        <v>7750</v>
      </c>
      <c r="H259" s="1" t="s">
        <v>7768</v>
      </c>
      <c r="I259" s="1" t="s">
        <v>7769</v>
      </c>
    </row>
    <row r="260" spans="1:9" ht="112.5" x14ac:dyDescent="0.25">
      <c r="A260" s="1" t="s">
        <v>7770</v>
      </c>
      <c r="B260" s="1" t="s">
        <v>44</v>
      </c>
      <c r="C260" s="1" t="s">
        <v>44</v>
      </c>
      <c r="D260" s="1" t="s">
        <v>7771</v>
      </c>
      <c r="E260" s="3" t="s">
        <v>7487</v>
      </c>
      <c r="F260" s="3" t="s">
        <v>44</v>
      </c>
      <c r="G260" s="3" t="s">
        <v>7750</v>
      </c>
      <c r="H260" s="1" t="s">
        <v>7772</v>
      </c>
      <c r="I260" s="1" t="s">
        <v>7773</v>
      </c>
    </row>
    <row r="261" spans="1:9" ht="150" x14ac:dyDescent="0.25">
      <c r="A261" s="1" t="s">
        <v>7774</v>
      </c>
      <c r="B261" s="1" t="s">
        <v>44</v>
      </c>
      <c r="C261" s="1" t="s">
        <v>44</v>
      </c>
      <c r="D261" s="1" t="s">
        <v>7775</v>
      </c>
      <c r="E261" s="3" t="s">
        <v>7487</v>
      </c>
      <c r="F261" s="3" t="s">
        <v>44</v>
      </c>
      <c r="G261" s="3" t="s">
        <v>7750</v>
      </c>
      <c r="H261" s="1" t="s">
        <v>7776</v>
      </c>
      <c r="I261" s="1" t="s">
        <v>7777</v>
      </c>
    </row>
    <row r="262" spans="1:9" ht="250" x14ac:dyDescent="0.25">
      <c r="A262" s="1" t="s">
        <v>7778</v>
      </c>
      <c r="B262" s="1" t="s">
        <v>44</v>
      </c>
      <c r="C262" s="1" t="s">
        <v>44</v>
      </c>
      <c r="D262" s="1" t="s">
        <v>7779</v>
      </c>
      <c r="E262" s="3" t="s">
        <v>7605</v>
      </c>
      <c r="F262" s="3" t="s">
        <v>44</v>
      </c>
      <c r="G262" s="3" t="s">
        <v>7737</v>
      </c>
      <c r="H262" s="1" t="s">
        <v>7780</v>
      </c>
      <c r="I262" s="1" t="s">
        <v>7781</v>
      </c>
    </row>
    <row r="263" spans="1:9" ht="62.5" x14ac:dyDescent="0.25">
      <c r="A263" s="1" t="s">
        <v>7782</v>
      </c>
      <c r="B263" s="1" t="s">
        <v>44</v>
      </c>
      <c r="C263" s="1" t="s">
        <v>44</v>
      </c>
      <c r="D263" s="1" t="s">
        <v>7783</v>
      </c>
      <c r="E263" s="3" t="s">
        <v>7487</v>
      </c>
      <c r="F263" s="3" t="s">
        <v>44</v>
      </c>
      <c r="G263" s="3" t="s">
        <v>7784</v>
      </c>
      <c r="H263" s="1" t="s">
        <v>7785</v>
      </c>
      <c r="I263" s="1" t="s">
        <v>7786</v>
      </c>
    </row>
    <row r="264" spans="1:9" ht="62.5" x14ac:dyDescent="0.25">
      <c r="A264" s="1" t="s">
        <v>7787</v>
      </c>
      <c r="B264" s="1" t="s">
        <v>44</v>
      </c>
      <c r="C264" s="1" t="s">
        <v>44</v>
      </c>
      <c r="D264" s="1" t="s">
        <v>7788</v>
      </c>
      <c r="E264" s="3" t="s">
        <v>7487</v>
      </c>
      <c r="F264" s="3" t="s">
        <v>44</v>
      </c>
      <c r="G264" s="3" t="s">
        <v>7784</v>
      </c>
      <c r="H264" s="1" t="s">
        <v>7789</v>
      </c>
      <c r="I264" s="1" t="s">
        <v>7790</v>
      </c>
    </row>
    <row r="265" spans="1:9" ht="225" x14ac:dyDescent="0.25">
      <c r="A265" s="1" t="s">
        <v>7791</v>
      </c>
      <c r="B265" s="1" t="s">
        <v>44</v>
      </c>
      <c r="C265" s="1" t="s">
        <v>44</v>
      </c>
      <c r="D265" s="1" t="s">
        <v>7792</v>
      </c>
      <c r="E265" s="3" t="s">
        <v>7487</v>
      </c>
      <c r="F265" s="3" t="s">
        <v>44</v>
      </c>
      <c r="G265" s="3" t="s">
        <v>7784</v>
      </c>
      <c r="H265" s="1" t="s">
        <v>7793</v>
      </c>
      <c r="I265" s="1" t="s">
        <v>7794</v>
      </c>
    </row>
    <row r="266" spans="1:9" ht="62.5" x14ac:dyDescent="0.25">
      <c r="A266" s="1" t="s">
        <v>7795</v>
      </c>
      <c r="B266" s="1" t="s">
        <v>44</v>
      </c>
      <c r="C266" s="1" t="s">
        <v>44</v>
      </c>
      <c r="D266" s="1" t="s">
        <v>7796</v>
      </c>
      <c r="E266" s="3" t="s">
        <v>7487</v>
      </c>
      <c r="F266" s="3" t="s">
        <v>44</v>
      </c>
      <c r="G266" s="3" t="s">
        <v>7784</v>
      </c>
      <c r="H266" s="1" t="s">
        <v>7797</v>
      </c>
      <c r="I266" s="1" t="s">
        <v>7798</v>
      </c>
    </row>
    <row r="267" spans="1:9" ht="75" x14ac:dyDescent="0.25">
      <c r="A267" s="1" t="s">
        <v>7799</v>
      </c>
      <c r="B267" s="1" t="s">
        <v>44</v>
      </c>
      <c r="C267" s="1" t="s">
        <v>44</v>
      </c>
      <c r="D267" s="1" t="s">
        <v>7800</v>
      </c>
      <c r="E267" s="3" t="s">
        <v>7487</v>
      </c>
      <c r="F267" s="3" t="s">
        <v>44</v>
      </c>
      <c r="G267" s="3" t="s">
        <v>7801</v>
      </c>
      <c r="H267" s="1" t="s">
        <v>7802</v>
      </c>
      <c r="I267" s="1" t="s">
        <v>7803</v>
      </c>
    </row>
    <row r="268" spans="1:9" ht="125" x14ac:dyDescent="0.25">
      <c r="A268" s="1" t="s">
        <v>7804</v>
      </c>
      <c r="B268" s="1" t="s">
        <v>44</v>
      </c>
      <c r="C268" s="1" t="s">
        <v>44</v>
      </c>
      <c r="D268" s="1" t="s">
        <v>7805</v>
      </c>
      <c r="E268" s="3" t="s">
        <v>7487</v>
      </c>
      <c r="F268" s="3" t="s">
        <v>44</v>
      </c>
      <c r="G268" s="3" t="s">
        <v>7801</v>
      </c>
      <c r="H268" s="1" t="s">
        <v>7806</v>
      </c>
      <c r="I268" s="1" t="s">
        <v>7807</v>
      </c>
    </row>
    <row r="269" spans="1:9" ht="162.5" x14ac:dyDescent="0.25">
      <c r="A269" s="1" t="s">
        <v>7808</v>
      </c>
      <c r="B269" s="1" t="s">
        <v>44</v>
      </c>
      <c r="C269" s="1" t="s">
        <v>44</v>
      </c>
      <c r="D269" s="1" t="s">
        <v>7809</v>
      </c>
      <c r="E269" s="3" t="s">
        <v>7487</v>
      </c>
      <c r="F269" s="3" t="s">
        <v>17</v>
      </c>
      <c r="H269" s="1" t="s">
        <v>7810</v>
      </c>
      <c r="I269" s="1" t="s">
        <v>7811</v>
      </c>
    </row>
    <row r="270" spans="1:9" ht="162.5" x14ac:dyDescent="0.25">
      <c r="A270" s="1" t="s">
        <v>7812</v>
      </c>
      <c r="B270" s="1" t="s">
        <v>44</v>
      </c>
      <c r="C270" s="1" t="s">
        <v>44</v>
      </c>
      <c r="D270" s="1" t="s">
        <v>7813</v>
      </c>
      <c r="E270" s="3" t="s">
        <v>7487</v>
      </c>
      <c r="F270" s="3" t="s">
        <v>17</v>
      </c>
      <c r="H270" s="1" t="s">
        <v>7814</v>
      </c>
      <c r="I270" s="1" t="s">
        <v>7815</v>
      </c>
    </row>
    <row r="271" spans="1:9" ht="100" x14ac:dyDescent="0.25">
      <c r="A271" s="1" t="s">
        <v>7816</v>
      </c>
      <c r="B271" s="1" t="s">
        <v>44</v>
      </c>
      <c r="C271" s="1" t="s">
        <v>44</v>
      </c>
      <c r="D271" s="1" t="s">
        <v>7817</v>
      </c>
      <c r="E271" s="3" t="s">
        <v>7487</v>
      </c>
      <c r="F271" s="3" t="s">
        <v>44</v>
      </c>
      <c r="G271" s="3" t="s">
        <v>6760</v>
      </c>
      <c r="H271" s="1" t="s">
        <v>7818</v>
      </c>
      <c r="I271" s="1" t="s">
        <v>7819</v>
      </c>
    </row>
    <row r="272" spans="1:9" ht="362.5" x14ac:dyDescent="0.25">
      <c r="A272" s="1" t="s">
        <v>7820</v>
      </c>
      <c r="B272" s="1" t="s">
        <v>44</v>
      </c>
      <c r="C272" s="1" t="s">
        <v>44</v>
      </c>
      <c r="D272" s="1" t="s">
        <v>7821</v>
      </c>
      <c r="E272" s="3" t="s">
        <v>7487</v>
      </c>
      <c r="F272" s="3" t="s">
        <v>17</v>
      </c>
      <c r="H272" s="1" t="s">
        <v>7822</v>
      </c>
      <c r="I272" s="1" t="s">
        <v>7823</v>
      </c>
    </row>
    <row r="273" spans="1:9" ht="325" x14ac:dyDescent="0.25">
      <c r="A273" s="1" t="s">
        <v>7824</v>
      </c>
      <c r="B273" s="1" t="s">
        <v>44</v>
      </c>
      <c r="C273" s="1" t="s">
        <v>44</v>
      </c>
      <c r="D273" s="1" t="s">
        <v>7825</v>
      </c>
      <c r="E273" s="3" t="s">
        <v>7487</v>
      </c>
      <c r="F273" s="3" t="s">
        <v>17</v>
      </c>
      <c r="H273" s="1" t="s">
        <v>7826</v>
      </c>
      <c r="I273" s="1" t="s">
        <v>7827</v>
      </c>
    </row>
    <row r="274" spans="1:9" ht="62.5" x14ac:dyDescent="0.25">
      <c r="A274" s="1" t="s">
        <v>7828</v>
      </c>
      <c r="B274" s="1" t="s">
        <v>44</v>
      </c>
      <c r="C274" s="1" t="s">
        <v>44</v>
      </c>
      <c r="D274" s="1" t="s">
        <v>7829</v>
      </c>
      <c r="E274" s="3" t="s">
        <v>7487</v>
      </c>
      <c r="F274" s="3" t="s">
        <v>44</v>
      </c>
      <c r="G274" s="3" t="s">
        <v>7830</v>
      </c>
      <c r="H274" s="1" t="s">
        <v>7831</v>
      </c>
      <c r="I274" s="1" t="s">
        <v>7832</v>
      </c>
    </row>
    <row r="275" spans="1:9" ht="62.5" x14ac:dyDescent="0.25">
      <c r="A275" s="1" t="s">
        <v>7833</v>
      </c>
      <c r="B275" s="1" t="s">
        <v>44</v>
      </c>
      <c r="C275" s="1" t="s">
        <v>44</v>
      </c>
      <c r="D275" s="1" t="s">
        <v>7834</v>
      </c>
      <c r="E275" s="3" t="s">
        <v>7487</v>
      </c>
      <c r="F275" s="3" t="s">
        <v>44</v>
      </c>
      <c r="G275" s="3" t="s">
        <v>7835</v>
      </c>
      <c r="H275" s="1" t="s">
        <v>7836</v>
      </c>
      <c r="I275" s="1" t="s">
        <v>7837</v>
      </c>
    </row>
    <row r="276" spans="1:9" ht="62.5" x14ac:dyDescent="0.25">
      <c r="A276" s="1" t="s">
        <v>7838</v>
      </c>
      <c r="B276" s="1" t="s">
        <v>44</v>
      </c>
      <c r="C276" s="1" t="s">
        <v>44</v>
      </c>
      <c r="D276" s="1" t="s">
        <v>7839</v>
      </c>
      <c r="E276" s="3" t="s">
        <v>7487</v>
      </c>
      <c r="F276" s="3" t="s">
        <v>44</v>
      </c>
      <c r="G276" s="3" t="s">
        <v>7840</v>
      </c>
      <c r="H276" s="1" t="s">
        <v>7841</v>
      </c>
      <c r="I276" s="1" t="s">
        <v>7842</v>
      </c>
    </row>
    <row r="277" spans="1:9" ht="62.5" x14ac:dyDescent="0.25">
      <c r="A277" s="1" t="s">
        <v>7843</v>
      </c>
      <c r="B277" s="1" t="s">
        <v>44</v>
      </c>
      <c r="C277" s="1" t="s">
        <v>44</v>
      </c>
      <c r="D277" s="1" t="s">
        <v>7844</v>
      </c>
      <c r="E277" s="3" t="s">
        <v>7487</v>
      </c>
      <c r="F277" s="3" t="s">
        <v>44</v>
      </c>
      <c r="G277" s="3" t="s">
        <v>7845</v>
      </c>
      <c r="H277" s="1" t="s">
        <v>7846</v>
      </c>
      <c r="I277" s="1" t="s">
        <v>7847</v>
      </c>
    </row>
    <row r="278" spans="1:9" ht="62.5" x14ac:dyDescent="0.25">
      <c r="A278" s="1" t="s">
        <v>7848</v>
      </c>
      <c r="B278" s="1" t="s">
        <v>44</v>
      </c>
      <c r="C278" s="1" t="s">
        <v>44</v>
      </c>
      <c r="D278" s="1" t="s">
        <v>7849</v>
      </c>
      <c r="E278" s="3" t="s">
        <v>7487</v>
      </c>
      <c r="F278" s="3" t="s">
        <v>44</v>
      </c>
      <c r="G278" s="3" t="s">
        <v>7850</v>
      </c>
      <c r="H278" s="1" t="s">
        <v>7851</v>
      </c>
      <c r="I278" s="1" t="s">
        <v>7852</v>
      </c>
    </row>
    <row r="279" spans="1:9" ht="62.5" x14ac:dyDescent="0.25">
      <c r="A279" s="1" t="s">
        <v>7853</v>
      </c>
      <c r="B279" s="1" t="s">
        <v>44</v>
      </c>
      <c r="C279" s="1" t="s">
        <v>44</v>
      </c>
      <c r="D279" s="1" t="s">
        <v>7854</v>
      </c>
      <c r="E279" s="3" t="s">
        <v>7487</v>
      </c>
      <c r="F279" s="3" t="s">
        <v>44</v>
      </c>
      <c r="G279" s="3" t="s">
        <v>7855</v>
      </c>
      <c r="H279" s="1" t="s">
        <v>7856</v>
      </c>
      <c r="I279" s="1" t="s">
        <v>7857</v>
      </c>
    </row>
    <row r="280" spans="1:9" ht="100" x14ac:dyDescent="0.25">
      <c r="A280" s="1" t="s">
        <v>7858</v>
      </c>
      <c r="B280" s="1" t="s">
        <v>44</v>
      </c>
      <c r="C280" s="1" t="s">
        <v>44</v>
      </c>
      <c r="D280" s="1" t="s">
        <v>7859</v>
      </c>
      <c r="E280" s="3" t="s">
        <v>7487</v>
      </c>
      <c r="F280" s="3" t="s">
        <v>44</v>
      </c>
      <c r="G280" s="3" t="s">
        <v>7860</v>
      </c>
      <c r="H280" s="1" t="s">
        <v>7861</v>
      </c>
      <c r="I280" s="1" t="s">
        <v>7862</v>
      </c>
    </row>
    <row r="281" spans="1:9" ht="75" x14ac:dyDescent="0.25">
      <c r="A281" s="1" t="s">
        <v>7863</v>
      </c>
      <c r="B281" s="1" t="s">
        <v>44</v>
      </c>
      <c r="C281" s="1" t="s">
        <v>44</v>
      </c>
      <c r="D281" s="1" t="s">
        <v>7864</v>
      </c>
      <c r="E281" s="3" t="s">
        <v>7487</v>
      </c>
      <c r="F281" s="3" t="s">
        <v>44</v>
      </c>
      <c r="G281" s="3" t="s">
        <v>7865</v>
      </c>
      <c r="H281" s="1" t="s">
        <v>7866</v>
      </c>
      <c r="I281" s="1" t="s">
        <v>7867</v>
      </c>
    </row>
    <row r="282" spans="1:9" ht="87.5" x14ac:dyDescent="0.25">
      <c r="A282" s="1" t="s">
        <v>7868</v>
      </c>
      <c r="B282" s="1" t="s">
        <v>44</v>
      </c>
      <c r="C282" s="1" t="s">
        <v>44</v>
      </c>
      <c r="D282" s="1" t="s">
        <v>7869</v>
      </c>
      <c r="E282" s="3" t="s">
        <v>7487</v>
      </c>
      <c r="F282" s="3" t="s">
        <v>44</v>
      </c>
      <c r="G282" s="3" t="s">
        <v>7865</v>
      </c>
      <c r="H282" s="1" t="s">
        <v>7870</v>
      </c>
      <c r="I282" s="1" t="s">
        <v>7871</v>
      </c>
    </row>
    <row r="283" spans="1:9" ht="75" x14ac:dyDescent="0.25">
      <c r="A283" s="1" t="s">
        <v>7872</v>
      </c>
      <c r="B283" s="1" t="s">
        <v>44</v>
      </c>
      <c r="C283" s="1" t="s">
        <v>44</v>
      </c>
      <c r="D283" s="1" t="s">
        <v>7873</v>
      </c>
      <c r="E283" s="3" t="s">
        <v>7487</v>
      </c>
      <c r="F283" s="3" t="s">
        <v>44</v>
      </c>
      <c r="G283" s="3" t="s">
        <v>7874</v>
      </c>
      <c r="H283" s="1" t="s">
        <v>7875</v>
      </c>
      <c r="I283" s="1" t="s">
        <v>7876</v>
      </c>
    </row>
    <row r="284" spans="1:9" ht="75" x14ac:dyDescent="0.25">
      <c r="A284" s="1" t="s">
        <v>7877</v>
      </c>
      <c r="B284" s="1" t="s">
        <v>44</v>
      </c>
      <c r="C284" s="1" t="s">
        <v>44</v>
      </c>
      <c r="D284" s="1" t="s">
        <v>7878</v>
      </c>
      <c r="E284" s="3" t="s">
        <v>7487</v>
      </c>
      <c r="F284" s="3" t="s">
        <v>44</v>
      </c>
      <c r="G284" s="3" t="s">
        <v>7879</v>
      </c>
      <c r="H284" s="1" t="s">
        <v>7880</v>
      </c>
      <c r="I284" s="1" t="s">
        <v>7881</v>
      </c>
    </row>
    <row r="285" spans="1:9" ht="62.5" x14ac:dyDescent="0.25">
      <c r="A285" s="1" t="s">
        <v>7882</v>
      </c>
      <c r="B285" s="1" t="s">
        <v>44</v>
      </c>
      <c r="C285" s="1" t="s">
        <v>44</v>
      </c>
      <c r="D285" s="1" t="s">
        <v>7883</v>
      </c>
      <c r="E285" s="3" t="s">
        <v>7487</v>
      </c>
      <c r="F285" s="3" t="s">
        <v>44</v>
      </c>
      <c r="G285" s="3" t="s">
        <v>7879</v>
      </c>
      <c r="H285" s="1" t="s">
        <v>7884</v>
      </c>
      <c r="I285" s="1" t="s">
        <v>7885</v>
      </c>
    </row>
    <row r="286" spans="1:9" ht="87.5" x14ac:dyDescent="0.25">
      <c r="A286" s="1" t="s">
        <v>7886</v>
      </c>
      <c r="B286" s="1" t="s">
        <v>44</v>
      </c>
      <c r="C286" s="1" t="s">
        <v>44</v>
      </c>
      <c r="D286" s="1" t="s">
        <v>7887</v>
      </c>
      <c r="E286" s="3" t="s">
        <v>7487</v>
      </c>
      <c r="F286" s="3" t="s">
        <v>44</v>
      </c>
      <c r="G286" s="3" t="s">
        <v>7888</v>
      </c>
      <c r="H286" s="1" t="s">
        <v>7889</v>
      </c>
      <c r="I286" s="1" t="s">
        <v>7890</v>
      </c>
    </row>
    <row r="287" spans="1:9" ht="187.5" x14ac:dyDescent="0.25">
      <c r="A287" s="1" t="s">
        <v>7891</v>
      </c>
      <c r="B287" s="1" t="s">
        <v>44</v>
      </c>
      <c r="C287" s="1" t="s">
        <v>44</v>
      </c>
      <c r="D287" s="1" t="s">
        <v>7892</v>
      </c>
      <c r="E287" s="3" t="s">
        <v>7487</v>
      </c>
      <c r="F287" s="3" t="s">
        <v>44</v>
      </c>
      <c r="G287" s="3" t="s">
        <v>7893</v>
      </c>
      <c r="H287" s="1" t="s">
        <v>7894</v>
      </c>
      <c r="I287" s="1" t="s">
        <v>7895</v>
      </c>
    </row>
    <row r="288" spans="1:9" ht="62.5" x14ac:dyDescent="0.25">
      <c r="A288" s="1" t="s">
        <v>7896</v>
      </c>
      <c r="B288" s="1" t="s">
        <v>44</v>
      </c>
      <c r="C288" s="1" t="s">
        <v>44</v>
      </c>
      <c r="D288" s="1" t="s">
        <v>7897</v>
      </c>
      <c r="E288" s="3" t="s">
        <v>7487</v>
      </c>
      <c r="F288" s="3" t="s">
        <v>44</v>
      </c>
      <c r="G288" s="3" t="s">
        <v>7893</v>
      </c>
      <c r="H288" s="1" t="s">
        <v>7898</v>
      </c>
      <c r="I288" s="1" t="s">
        <v>7899</v>
      </c>
    </row>
    <row r="289" spans="1:9" ht="62.5" x14ac:dyDescent="0.25">
      <c r="A289" s="1" t="s">
        <v>7900</v>
      </c>
      <c r="B289" s="1" t="s">
        <v>44</v>
      </c>
      <c r="C289" s="1" t="s">
        <v>44</v>
      </c>
      <c r="D289" s="1" t="s">
        <v>7901</v>
      </c>
      <c r="E289" s="3" t="s">
        <v>7487</v>
      </c>
      <c r="F289" s="3" t="s">
        <v>44</v>
      </c>
      <c r="G289" s="3" t="s">
        <v>7902</v>
      </c>
      <c r="H289" s="1" t="s">
        <v>7903</v>
      </c>
      <c r="I289" s="1" t="s">
        <v>7904</v>
      </c>
    </row>
    <row r="290" spans="1:9" ht="62.5" x14ac:dyDescent="0.25">
      <c r="A290" s="1" t="s">
        <v>7905</v>
      </c>
      <c r="B290" s="1" t="s">
        <v>44</v>
      </c>
      <c r="C290" s="1" t="s">
        <v>44</v>
      </c>
      <c r="D290" s="1" t="s">
        <v>7906</v>
      </c>
      <c r="E290" s="3" t="s">
        <v>7487</v>
      </c>
      <c r="F290" s="3" t="s">
        <v>44</v>
      </c>
      <c r="G290" s="3" t="s">
        <v>7902</v>
      </c>
      <c r="H290" s="1" t="s">
        <v>7907</v>
      </c>
      <c r="I290" s="1" t="s">
        <v>7908</v>
      </c>
    </row>
    <row r="291" spans="1:9" ht="75" x14ac:dyDescent="0.25">
      <c r="A291" s="1" t="s">
        <v>7909</v>
      </c>
      <c r="B291" s="1" t="s">
        <v>44</v>
      </c>
      <c r="C291" s="1" t="s">
        <v>44</v>
      </c>
      <c r="D291" s="1" t="s">
        <v>7910</v>
      </c>
      <c r="E291" s="3" t="s">
        <v>7487</v>
      </c>
      <c r="F291" s="3" t="s">
        <v>44</v>
      </c>
      <c r="G291" s="3" t="s">
        <v>7911</v>
      </c>
      <c r="H291" s="1" t="s">
        <v>7912</v>
      </c>
      <c r="I291" s="1" t="s">
        <v>7913</v>
      </c>
    </row>
    <row r="292" spans="1:9" ht="75" x14ac:dyDescent="0.25">
      <c r="A292" s="1" t="s">
        <v>7914</v>
      </c>
      <c r="B292" s="1" t="s">
        <v>44</v>
      </c>
      <c r="C292" s="1" t="s">
        <v>44</v>
      </c>
      <c r="D292" s="1" t="s">
        <v>7915</v>
      </c>
      <c r="E292" s="3" t="s">
        <v>7487</v>
      </c>
      <c r="F292" s="3" t="s">
        <v>44</v>
      </c>
      <c r="G292" s="3" t="s">
        <v>7916</v>
      </c>
      <c r="H292" s="1" t="s">
        <v>7917</v>
      </c>
      <c r="I292" s="1" t="s">
        <v>7918</v>
      </c>
    </row>
    <row r="293" spans="1:9" ht="62.5" x14ac:dyDescent="0.25">
      <c r="A293" s="1" t="s">
        <v>7919</v>
      </c>
      <c r="B293" s="1" t="s">
        <v>44</v>
      </c>
      <c r="C293" s="1" t="s">
        <v>44</v>
      </c>
      <c r="D293" s="1" t="s">
        <v>7920</v>
      </c>
      <c r="E293" s="3" t="s">
        <v>7487</v>
      </c>
      <c r="F293" s="3" t="s">
        <v>44</v>
      </c>
      <c r="G293" s="3" t="s">
        <v>7916</v>
      </c>
      <c r="H293" s="1" t="s">
        <v>7921</v>
      </c>
      <c r="I293" s="1" t="s">
        <v>7922</v>
      </c>
    </row>
    <row r="294" spans="1:9" ht="112.5" x14ac:dyDescent="0.25">
      <c r="A294" s="1" t="s">
        <v>7923</v>
      </c>
      <c r="B294" s="1" t="s">
        <v>44</v>
      </c>
      <c r="C294" s="1" t="s">
        <v>44</v>
      </c>
      <c r="D294" s="1" t="s">
        <v>7924</v>
      </c>
      <c r="E294" s="3" t="s">
        <v>7487</v>
      </c>
      <c r="F294" s="3" t="s">
        <v>44</v>
      </c>
      <c r="G294" s="3" t="s">
        <v>7925</v>
      </c>
      <c r="H294" s="1" t="s">
        <v>7926</v>
      </c>
      <c r="I294" s="1" t="s">
        <v>7927</v>
      </c>
    </row>
    <row r="295" spans="1:9" ht="62.5" x14ac:dyDescent="0.25">
      <c r="A295" s="1" t="s">
        <v>7928</v>
      </c>
      <c r="B295" s="1" t="s">
        <v>44</v>
      </c>
      <c r="C295" s="1" t="s">
        <v>44</v>
      </c>
      <c r="D295" s="1" t="s">
        <v>7929</v>
      </c>
      <c r="E295" s="3" t="s">
        <v>7487</v>
      </c>
      <c r="F295" s="3" t="s">
        <v>44</v>
      </c>
      <c r="G295" s="3" t="s">
        <v>7930</v>
      </c>
      <c r="H295" s="1" t="s">
        <v>7931</v>
      </c>
      <c r="I295" s="1" t="s">
        <v>7932</v>
      </c>
    </row>
    <row r="296" spans="1:9" ht="62.5" x14ac:dyDescent="0.25">
      <c r="A296" s="1" t="s">
        <v>7933</v>
      </c>
      <c r="B296" s="1" t="s">
        <v>44</v>
      </c>
      <c r="C296" s="1" t="s">
        <v>44</v>
      </c>
      <c r="D296" s="1" t="s">
        <v>7934</v>
      </c>
      <c r="E296" s="3" t="s">
        <v>7487</v>
      </c>
      <c r="F296" s="3" t="s">
        <v>44</v>
      </c>
      <c r="G296" s="3" t="s">
        <v>7930</v>
      </c>
      <c r="H296" s="1" t="s">
        <v>7935</v>
      </c>
      <c r="I296" s="1" t="s">
        <v>7936</v>
      </c>
    </row>
    <row r="297" spans="1:9" ht="187.5" x14ac:dyDescent="0.25">
      <c r="A297" s="1" t="s">
        <v>7937</v>
      </c>
      <c r="B297" s="1" t="s">
        <v>44</v>
      </c>
      <c r="C297" s="1" t="s">
        <v>44</v>
      </c>
      <c r="D297" s="1" t="s">
        <v>7938</v>
      </c>
      <c r="E297" s="3" t="s">
        <v>7487</v>
      </c>
      <c r="F297" s="3" t="s">
        <v>17</v>
      </c>
      <c r="H297" s="1" t="s">
        <v>7939</v>
      </c>
      <c r="I297" s="1" t="s">
        <v>7940</v>
      </c>
    </row>
    <row r="298" spans="1:9" ht="275" x14ac:dyDescent="0.25">
      <c r="A298" s="1" t="s">
        <v>7941</v>
      </c>
      <c r="B298" s="1" t="s">
        <v>44</v>
      </c>
      <c r="C298" s="1" t="s">
        <v>44</v>
      </c>
      <c r="D298" s="1" t="s">
        <v>7942</v>
      </c>
      <c r="E298" s="3" t="s">
        <v>7487</v>
      </c>
      <c r="F298" s="3" t="s">
        <v>44</v>
      </c>
      <c r="G298" s="3" t="s">
        <v>7943</v>
      </c>
      <c r="H298" s="1" t="s">
        <v>7944</v>
      </c>
      <c r="I298" s="1" t="s">
        <v>7945</v>
      </c>
    </row>
    <row r="299" spans="1:9" ht="87.5" x14ac:dyDescent="0.25">
      <c r="A299" s="1" t="s">
        <v>7946</v>
      </c>
      <c r="B299" s="1" t="s">
        <v>44</v>
      </c>
      <c r="C299" s="1" t="s">
        <v>44</v>
      </c>
      <c r="D299" s="1" t="s">
        <v>7947</v>
      </c>
      <c r="E299" s="3" t="s">
        <v>7487</v>
      </c>
      <c r="F299" s="3" t="s">
        <v>44</v>
      </c>
      <c r="G299" s="3" t="s">
        <v>7948</v>
      </c>
      <c r="H299" s="1" t="s">
        <v>7949</v>
      </c>
      <c r="I299" s="1" t="s">
        <v>7950</v>
      </c>
    </row>
    <row r="300" spans="1:9" ht="100" x14ac:dyDescent="0.25">
      <c r="A300" s="1" t="s">
        <v>7951</v>
      </c>
      <c r="B300" s="1" t="s">
        <v>44</v>
      </c>
      <c r="C300" s="1" t="s">
        <v>44</v>
      </c>
      <c r="D300" s="1" t="s">
        <v>7952</v>
      </c>
      <c r="E300" s="3" t="s">
        <v>7487</v>
      </c>
      <c r="F300" s="3" t="s">
        <v>44</v>
      </c>
      <c r="G300" s="3" t="s">
        <v>7948</v>
      </c>
      <c r="H300" s="1" t="s">
        <v>7953</v>
      </c>
      <c r="I300" s="1" t="s">
        <v>7954</v>
      </c>
    </row>
    <row r="301" spans="1:9" ht="87.5" x14ac:dyDescent="0.25">
      <c r="A301" s="1" t="s">
        <v>7955</v>
      </c>
      <c r="B301" s="1" t="s">
        <v>44</v>
      </c>
      <c r="C301" s="1" t="s">
        <v>44</v>
      </c>
      <c r="D301" s="1" t="s">
        <v>7956</v>
      </c>
      <c r="E301" s="3" t="s">
        <v>7487</v>
      </c>
      <c r="F301" s="3" t="s">
        <v>44</v>
      </c>
      <c r="G301" s="3" t="s">
        <v>7957</v>
      </c>
      <c r="H301" s="1" t="s">
        <v>7958</v>
      </c>
      <c r="I301" s="1" t="s">
        <v>7959</v>
      </c>
    </row>
    <row r="302" spans="1:9" ht="87.5" x14ac:dyDescent="0.25">
      <c r="A302" s="1" t="s">
        <v>7960</v>
      </c>
      <c r="B302" s="1" t="s">
        <v>44</v>
      </c>
      <c r="C302" s="1" t="s">
        <v>44</v>
      </c>
      <c r="D302" s="1" t="s">
        <v>7961</v>
      </c>
      <c r="E302" s="3" t="s">
        <v>7487</v>
      </c>
      <c r="F302" s="3" t="s">
        <v>44</v>
      </c>
      <c r="G302" s="3" t="s">
        <v>7957</v>
      </c>
      <c r="H302" s="1" t="s">
        <v>7962</v>
      </c>
      <c r="I302" s="1" t="s">
        <v>7963</v>
      </c>
    </row>
    <row r="303" spans="1:9" ht="87.5" x14ac:dyDescent="0.25">
      <c r="A303" s="1" t="s">
        <v>7964</v>
      </c>
      <c r="B303" s="1" t="s">
        <v>44</v>
      </c>
      <c r="C303" s="1" t="s">
        <v>44</v>
      </c>
      <c r="D303" s="1" t="s">
        <v>7965</v>
      </c>
      <c r="E303" s="3" t="s">
        <v>7487</v>
      </c>
      <c r="F303" s="3" t="s">
        <v>44</v>
      </c>
      <c r="G303" s="3" t="s">
        <v>7957</v>
      </c>
      <c r="H303" s="1" t="s">
        <v>7966</v>
      </c>
      <c r="I303" s="1" t="s">
        <v>7967</v>
      </c>
    </row>
    <row r="304" spans="1:9" ht="87.5" x14ac:dyDescent="0.25">
      <c r="A304" s="1" t="s">
        <v>7968</v>
      </c>
      <c r="B304" s="1" t="s">
        <v>44</v>
      </c>
      <c r="C304" s="1" t="s">
        <v>44</v>
      </c>
      <c r="D304" s="1" t="s">
        <v>7969</v>
      </c>
      <c r="E304" s="3" t="s">
        <v>7487</v>
      </c>
      <c r="F304" s="3" t="s">
        <v>44</v>
      </c>
      <c r="G304" s="3" t="s">
        <v>7957</v>
      </c>
      <c r="H304" s="1" t="s">
        <v>7970</v>
      </c>
      <c r="I304" s="1" t="s">
        <v>7971</v>
      </c>
    </row>
    <row r="305" spans="1:9" ht="62.5" x14ac:dyDescent="0.25">
      <c r="A305" s="1" t="s">
        <v>7972</v>
      </c>
      <c r="B305" s="1" t="s">
        <v>44</v>
      </c>
      <c r="C305" s="1" t="s">
        <v>44</v>
      </c>
      <c r="D305" s="1" t="s">
        <v>7973</v>
      </c>
      <c r="E305" s="3" t="s">
        <v>7487</v>
      </c>
      <c r="F305" s="3" t="s">
        <v>44</v>
      </c>
      <c r="G305" s="3" t="s">
        <v>7974</v>
      </c>
      <c r="H305" s="1" t="s">
        <v>7975</v>
      </c>
      <c r="I305" s="1" t="s">
        <v>7976</v>
      </c>
    </row>
    <row r="306" spans="1:9" ht="162.5" x14ac:dyDescent="0.25">
      <c r="A306" s="1" t="s">
        <v>7977</v>
      </c>
      <c r="B306" s="1" t="s">
        <v>44</v>
      </c>
      <c r="C306" s="1" t="s">
        <v>44</v>
      </c>
      <c r="D306" s="1" t="s">
        <v>7978</v>
      </c>
      <c r="E306" s="3" t="s">
        <v>7487</v>
      </c>
      <c r="F306" s="3" t="s">
        <v>44</v>
      </c>
      <c r="G306" s="3" t="s">
        <v>6760</v>
      </c>
      <c r="H306" s="1" t="s">
        <v>7979</v>
      </c>
      <c r="I306" s="1" t="s">
        <v>7980</v>
      </c>
    </row>
    <row r="307" spans="1:9" ht="112.5" x14ac:dyDescent="0.25">
      <c r="A307" s="1" t="s">
        <v>7981</v>
      </c>
      <c r="B307" s="1" t="s">
        <v>44</v>
      </c>
      <c r="C307" s="1" t="s">
        <v>44</v>
      </c>
      <c r="D307" s="1" t="s">
        <v>7982</v>
      </c>
      <c r="E307" s="3" t="s">
        <v>7487</v>
      </c>
      <c r="F307" s="3" t="s">
        <v>44</v>
      </c>
      <c r="G307" s="3" t="s">
        <v>6760</v>
      </c>
      <c r="H307" s="1" t="s">
        <v>7983</v>
      </c>
      <c r="I307" s="1" t="s">
        <v>7984</v>
      </c>
    </row>
    <row r="308" spans="1:9" ht="112.5" x14ac:dyDescent="0.25">
      <c r="A308" s="1" t="s">
        <v>7985</v>
      </c>
      <c r="B308" s="1" t="s">
        <v>44</v>
      </c>
      <c r="C308" s="1" t="s">
        <v>44</v>
      </c>
      <c r="D308" s="1" t="s">
        <v>7986</v>
      </c>
      <c r="E308" s="3" t="s">
        <v>7487</v>
      </c>
      <c r="F308" s="3" t="s">
        <v>44</v>
      </c>
      <c r="G308" s="3" t="s">
        <v>6760</v>
      </c>
      <c r="H308" s="1" t="s">
        <v>7987</v>
      </c>
      <c r="I308" s="1" t="s">
        <v>7988</v>
      </c>
    </row>
    <row r="309" spans="1:9" ht="112.5" x14ac:dyDescent="0.25">
      <c r="A309" s="1" t="s">
        <v>7989</v>
      </c>
      <c r="B309" s="1" t="s">
        <v>44</v>
      </c>
      <c r="C309" s="1" t="s">
        <v>44</v>
      </c>
      <c r="D309" s="1" t="s">
        <v>7990</v>
      </c>
      <c r="E309" s="3" t="s">
        <v>7487</v>
      </c>
      <c r="F309" s="3" t="s">
        <v>44</v>
      </c>
      <c r="G309" s="3" t="s">
        <v>6760</v>
      </c>
      <c r="H309" s="1" t="s">
        <v>7991</v>
      </c>
      <c r="I309" s="1" t="s">
        <v>7992</v>
      </c>
    </row>
    <row r="310" spans="1:9" ht="112.5" x14ac:dyDescent="0.25">
      <c r="A310" s="1" t="s">
        <v>7993</v>
      </c>
      <c r="B310" s="1" t="s">
        <v>44</v>
      </c>
      <c r="C310" s="1" t="s">
        <v>44</v>
      </c>
      <c r="D310" s="1" t="s">
        <v>7994</v>
      </c>
      <c r="E310" s="3" t="s">
        <v>7487</v>
      </c>
      <c r="F310" s="3" t="s">
        <v>44</v>
      </c>
      <c r="G310" s="3" t="s">
        <v>6760</v>
      </c>
      <c r="H310" s="1" t="s">
        <v>7995</v>
      </c>
      <c r="I310" s="1" t="s">
        <v>7996</v>
      </c>
    </row>
    <row r="311" spans="1:9" ht="137.5" x14ac:dyDescent="0.25">
      <c r="A311" s="1" t="s">
        <v>7997</v>
      </c>
      <c r="B311" s="1" t="s">
        <v>44</v>
      </c>
      <c r="C311" s="1" t="s">
        <v>44</v>
      </c>
      <c r="D311" s="1" t="s">
        <v>7998</v>
      </c>
      <c r="E311" s="3" t="s">
        <v>7487</v>
      </c>
      <c r="F311" s="3" t="s">
        <v>44</v>
      </c>
      <c r="G311" s="3" t="s">
        <v>6760</v>
      </c>
      <c r="H311" s="1" t="s">
        <v>7999</v>
      </c>
      <c r="I311" s="1" t="s">
        <v>8000</v>
      </c>
    </row>
    <row r="312" spans="1:9" ht="275" x14ac:dyDescent="0.25">
      <c r="A312" s="1" t="s">
        <v>8001</v>
      </c>
      <c r="B312" s="1" t="s">
        <v>44</v>
      </c>
      <c r="C312" s="1" t="s">
        <v>44</v>
      </c>
      <c r="D312" s="1" t="s">
        <v>8002</v>
      </c>
      <c r="E312" s="3" t="s">
        <v>7487</v>
      </c>
      <c r="F312" s="3" t="s">
        <v>44</v>
      </c>
      <c r="G312" s="3" t="s">
        <v>6760</v>
      </c>
      <c r="H312" s="1" t="s">
        <v>8003</v>
      </c>
      <c r="I312" s="1" t="s">
        <v>8004</v>
      </c>
    </row>
    <row r="313" spans="1:9" ht="125" x14ac:dyDescent="0.25">
      <c r="A313" s="1" t="s">
        <v>8005</v>
      </c>
      <c r="B313" s="1" t="s">
        <v>44</v>
      </c>
      <c r="C313" s="1" t="s">
        <v>44</v>
      </c>
      <c r="D313" s="1" t="s">
        <v>8006</v>
      </c>
      <c r="F313" s="3" t="s">
        <v>17</v>
      </c>
      <c r="H313" s="1" t="s">
        <v>8007</v>
      </c>
      <c r="I313" s="1" t="s">
        <v>250</v>
      </c>
    </row>
    <row r="314" spans="1:9" ht="300" x14ac:dyDescent="0.25">
      <c r="A314" s="1" t="s">
        <v>8008</v>
      </c>
      <c r="B314" s="1" t="s">
        <v>44</v>
      </c>
      <c r="C314" s="1" t="s">
        <v>44</v>
      </c>
      <c r="D314" s="1" t="s">
        <v>8009</v>
      </c>
      <c r="E314" s="3" t="s">
        <v>6759</v>
      </c>
      <c r="F314" s="3" t="s">
        <v>44</v>
      </c>
      <c r="G314" s="3" t="s">
        <v>8010</v>
      </c>
      <c r="H314" s="1" t="s">
        <v>8011</v>
      </c>
      <c r="I314" s="1" t="s">
        <v>8012</v>
      </c>
    </row>
    <row r="315" spans="1:9" ht="137.5" x14ac:dyDescent="0.25">
      <c r="A315" s="1" t="s">
        <v>8013</v>
      </c>
      <c r="B315" s="1" t="s">
        <v>44</v>
      </c>
      <c r="C315" s="1" t="s">
        <v>44</v>
      </c>
      <c r="D315" s="1" t="s">
        <v>8014</v>
      </c>
      <c r="E315" s="3" t="s">
        <v>6759</v>
      </c>
      <c r="F315" s="3" t="s">
        <v>44</v>
      </c>
      <c r="G315" s="3" t="s">
        <v>8015</v>
      </c>
      <c r="H315" s="1" t="s">
        <v>8016</v>
      </c>
      <c r="I315" s="1" t="s">
        <v>8017</v>
      </c>
    </row>
    <row r="316" spans="1:9" ht="62.5" x14ac:dyDescent="0.25">
      <c r="A316" s="1" t="s">
        <v>8018</v>
      </c>
      <c r="B316" s="1" t="s">
        <v>44</v>
      </c>
      <c r="C316" s="1" t="s">
        <v>44</v>
      </c>
      <c r="D316" s="1" t="s">
        <v>8019</v>
      </c>
      <c r="E316" s="3" t="s">
        <v>6759</v>
      </c>
      <c r="F316" s="3" t="s">
        <v>44</v>
      </c>
      <c r="G316" s="3" t="s">
        <v>8015</v>
      </c>
      <c r="H316" s="1" t="s">
        <v>8020</v>
      </c>
      <c r="I316" s="1" t="s">
        <v>8021</v>
      </c>
    </row>
    <row r="317" spans="1:9" ht="87.5" x14ac:dyDescent="0.25">
      <c r="A317" s="1" t="s">
        <v>8022</v>
      </c>
      <c r="B317" s="1" t="s">
        <v>44</v>
      </c>
      <c r="C317" s="1" t="s">
        <v>44</v>
      </c>
      <c r="D317" s="1" t="s">
        <v>8023</v>
      </c>
      <c r="E317" s="3" t="s">
        <v>6759</v>
      </c>
      <c r="F317" s="3" t="s">
        <v>44</v>
      </c>
      <c r="G317" s="3" t="s">
        <v>8024</v>
      </c>
      <c r="H317" s="1" t="s">
        <v>8025</v>
      </c>
      <c r="I317" s="1" t="s">
        <v>8026</v>
      </c>
    </row>
    <row r="318" spans="1:9" ht="62.5" x14ac:dyDescent="0.25">
      <c r="A318" s="1" t="s">
        <v>8027</v>
      </c>
      <c r="B318" s="1" t="s">
        <v>44</v>
      </c>
      <c r="C318" s="1" t="s">
        <v>44</v>
      </c>
      <c r="D318" s="1" t="s">
        <v>8028</v>
      </c>
      <c r="E318" s="3" t="s">
        <v>6759</v>
      </c>
      <c r="F318" s="3" t="s">
        <v>44</v>
      </c>
      <c r="G318" s="3" t="s">
        <v>8024</v>
      </c>
      <c r="H318" s="1" t="s">
        <v>8029</v>
      </c>
      <c r="I318" s="1" t="s">
        <v>8030</v>
      </c>
    </row>
    <row r="319" spans="1:9" ht="175" x14ac:dyDescent="0.25">
      <c r="A319" s="1" t="s">
        <v>8031</v>
      </c>
      <c r="B319" s="1" t="s">
        <v>44</v>
      </c>
      <c r="C319" s="1" t="s">
        <v>44</v>
      </c>
      <c r="D319" s="1" t="s">
        <v>8032</v>
      </c>
      <c r="E319" s="3" t="s">
        <v>6759</v>
      </c>
      <c r="F319" s="3" t="s">
        <v>44</v>
      </c>
      <c r="G319" s="3" t="s">
        <v>6760</v>
      </c>
      <c r="H319" s="1" t="s">
        <v>8033</v>
      </c>
      <c r="I319" s="1" t="s">
        <v>8034</v>
      </c>
    </row>
    <row r="320" spans="1:9" ht="212.5" x14ac:dyDescent="0.25">
      <c r="A320" s="1" t="s">
        <v>8035</v>
      </c>
      <c r="B320" s="1" t="s">
        <v>44</v>
      </c>
      <c r="C320" s="1" t="s">
        <v>44</v>
      </c>
      <c r="D320" s="1" t="s">
        <v>8036</v>
      </c>
      <c r="E320" s="3" t="s">
        <v>6759</v>
      </c>
      <c r="F320" s="3" t="s">
        <v>44</v>
      </c>
      <c r="G320" s="3" t="s">
        <v>6760</v>
      </c>
      <c r="H320" s="1" t="s">
        <v>8037</v>
      </c>
      <c r="I320" s="1" t="s">
        <v>8038</v>
      </c>
    </row>
    <row r="321" spans="1:9" ht="225" x14ac:dyDescent="0.25">
      <c r="A321" s="1" t="s">
        <v>8039</v>
      </c>
      <c r="B321" s="1" t="s">
        <v>44</v>
      </c>
      <c r="C321" s="1" t="s">
        <v>44</v>
      </c>
      <c r="D321" s="1" t="s">
        <v>8040</v>
      </c>
      <c r="E321" s="3" t="s">
        <v>6759</v>
      </c>
      <c r="F321" s="3" t="s">
        <v>44</v>
      </c>
      <c r="G321" s="3" t="s">
        <v>6760</v>
      </c>
      <c r="H321" s="1" t="s">
        <v>8041</v>
      </c>
      <c r="I321" s="1" t="s">
        <v>8042</v>
      </c>
    </row>
    <row r="322" spans="1:9" ht="162.5" x14ac:dyDescent="0.25">
      <c r="A322" s="1" t="s">
        <v>8043</v>
      </c>
      <c r="B322" s="1" t="s">
        <v>44</v>
      </c>
      <c r="C322" s="1" t="s">
        <v>44</v>
      </c>
      <c r="D322" s="1" t="s">
        <v>8044</v>
      </c>
      <c r="E322" s="3" t="s">
        <v>6759</v>
      </c>
      <c r="F322" s="3" t="s">
        <v>44</v>
      </c>
      <c r="G322" s="3" t="s">
        <v>6760</v>
      </c>
      <c r="H322" s="1" t="s">
        <v>8045</v>
      </c>
      <c r="I322" s="1" t="s">
        <v>8046</v>
      </c>
    </row>
    <row r="323" spans="1:9" ht="225" x14ac:dyDescent="0.25">
      <c r="A323" s="1" t="s">
        <v>8047</v>
      </c>
      <c r="B323" s="1" t="s">
        <v>44</v>
      </c>
      <c r="C323" s="1" t="s">
        <v>44</v>
      </c>
      <c r="D323" s="1" t="s">
        <v>8048</v>
      </c>
      <c r="E323" s="3" t="s">
        <v>6759</v>
      </c>
      <c r="F323" s="3" t="s">
        <v>44</v>
      </c>
      <c r="G323" s="3" t="s">
        <v>6760</v>
      </c>
      <c r="H323" s="1" t="s">
        <v>8049</v>
      </c>
      <c r="I323" s="1" t="s">
        <v>8050</v>
      </c>
    </row>
    <row r="324" spans="1:9" ht="250" x14ac:dyDescent="0.25">
      <c r="A324" s="1" t="s">
        <v>8051</v>
      </c>
      <c r="B324" s="1" t="s">
        <v>44</v>
      </c>
      <c r="C324" s="1" t="s">
        <v>44</v>
      </c>
      <c r="D324" s="1" t="s">
        <v>8052</v>
      </c>
      <c r="E324" s="3" t="s">
        <v>6759</v>
      </c>
      <c r="F324" s="3" t="s">
        <v>44</v>
      </c>
      <c r="G324" s="3" t="s">
        <v>6760</v>
      </c>
      <c r="H324" s="1" t="s">
        <v>8053</v>
      </c>
      <c r="I324" s="1" t="s">
        <v>8054</v>
      </c>
    </row>
    <row r="325" spans="1:9" ht="200" x14ac:dyDescent="0.25">
      <c r="A325" s="1" t="s">
        <v>8055</v>
      </c>
      <c r="B325" s="1" t="s">
        <v>44</v>
      </c>
      <c r="C325" s="1" t="s">
        <v>44</v>
      </c>
      <c r="D325" s="1" t="s">
        <v>8056</v>
      </c>
      <c r="E325" s="3" t="s">
        <v>6759</v>
      </c>
      <c r="F325" s="3" t="s">
        <v>44</v>
      </c>
      <c r="G325" s="3" t="s">
        <v>6760</v>
      </c>
      <c r="H325" s="1" t="s">
        <v>8057</v>
      </c>
      <c r="I325" s="1" t="s">
        <v>8058</v>
      </c>
    </row>
    <row r="326" spans="1:9" ht="187.5" x14ac:dyDescent="0.25">
      <c r="A326" s="1" t="s">
        <v>8059</v>
      </c>
      <c r="B326" s="1" t="s">
        <v>44</v>
      </c>
      <c r="C326" s="1" t="s">
        <v>44</v>
      </c>
      <c r="D326" s="1" t="s">
        <v>8060</v>
      </c>
      <c r="E326" s="3" t="s">
        <v>6759</v>
      </c>
      <c r="F326" s="3" t="s">
        <v>44</v>
      </c>
      <c r="G326" s="3" t="s">
        <v>6760</v>
      </c>
      <c r="H326" s="1" t="s">
        <v>8061</v>
      </c>
      <c r="I326" s="1" t="s">
        <v>8062</v>
      </c>
    </row>
    <row r="327" spans="1:9" ht="175" x14ac:dyDescent="0.25">
      <c r="A327" s="1" t="s">
        <v>8063</v>
      </c>
      <c r="B327" s="1" t="s">
        <v>44</v>
      </c>
      <c r="C327" s="1" t="s">
        <v>44</v>
      </c>
      <c r="D327" s="1" t="s">
        <v>8064</v>
      </c>
      <c r="E327" s="3" t="s">
        <v>6759</v>
      </c>
      <c r="F327" s="3" t="s">
        <v>44</v>
      </c>
      <c r="G327" s="3" t="s">
        <v>6760</v>
      </c>
      <c r="H327" s="1" t="s">
        <v>8065</v>
      </c>
      <c r="I327" s="1" t="s">
        <v>8066</v>
      </c>
    </row>
    <row r="328" spans="1:9" ht="187.5" x14ac:dyDescent="0.25">
      <c r="A328" s="1" t="s">
        <v>8067</v>
      </c>
      <c r="B328" s="1" t="s">
        <v>44</v>
      </c>
      <c r="C328" s="1" t="s">
        <v>44</v>
      </c>
      <c r="D328" s="1" t="s">
        <v>8068</v>
      </c>
      <c r="E328" s="3" t="s">
        <v>6759</v>
      </c>
      <c r="F328" s="3" t="s">
        <v>44</v>
      </c>
      <c r="G328" s="3" t="s">
        <v>6760</v>
      </c>
      <c r="H328" s="1" t="s">
        <v>8069</v>
      </c>
      <c r="I328" s="1" t="s">
        <v>8070</v>
      </c>
    </row>
    <row r="329" spans="1:9" ht="187.5" x14ac:dyDescent="0.25">
      <c r="A329" s="1" t="s">
        <v>8071</v>
      </c>
      <c r="B329" s="1" t="s">
        <v>44</v>
      </c>
      <c r="C329" s="1" t="s">
        <v>44</v>
      </c>
      <c r="D329" s="1" t="s">
        <v>8072</v>
      </c>
      <c r="E329" s="3" t="s">
        <v>6759</v>
      </c>
      <c r="F329" s="3" t="s">
        <v>44</v>
      </c>
      <c r="G329" s="3" t="s">
        <v>6760</v>
      </c>
      <c r="H329" s="1" t="s">
        <v>8073</v>
      </c>
      <c r="I329" s="1" t="s">
        <v>8074</v>
      </c>
    </row>
    <row r="330" spans="1:9" ht="187.5" x14ac:dyDescent="0.25">
      <c r="A330" s="1" t="s">
        <v>8075</v>
      </c>
      <c r="B330" s="1" t="s">
        <v>44</v>
      </c>
      <c r="C330" s="1" t="s">
        <v>44</v>
      </c>
      <c r="D330" s="1" t="s">
        <v>8076</v>
      </c>
      <c r="E330" s="3" t="s">
        <v>6759</v>
      </c>
      <c r="F330" s="3" t="s">
        <v>44</v>
      </c>
      <c r="G330" s="3" t="s">
        <v>6760</v>
      </c>
      <c r="H330" s="1" t="s">
        <v>8077</v>
      </c>
      <c r="I330" s="1" t="s">
        <v>8078</v>
      </c>
    </row>
    <row r="331" spans="1:9" ht="300" x14ac:dyDescent="0.25">
      <c r="A331" s="1" t="s">
        <v>8079</v>
      </c>
      <c r="B331" s="1" t="s">
        <v>44</v>
      </c>
      <c r="C331" s="1" t="s">
        <v>44</v>
      </c>
      <c r="D331" s="1" t="s">
        <v>8080</v>
      </c>
      <c r="E331" s="3" t="s">
        <v>6759</v>
      </c>
      <c r="F331" s="3" t="s">
        <v>44</v>
      </c>
      <c r="G331" s="3" t="s">
        <v>6760</v>
      </c>
      <c r="H331" s="1" t="s">
        <v>8081</v>
      </c>
      <c r="I331" s="1" t="s">
        <v>8082</v>
      </c>
    </row>
    <row r="332" spans="1:9" ht="175" x14ac:dyDescent="0.25">
      <c r="A332" s="1" t="s">
        <v>8083</v>
      </c>
      <c r="B332" s="1" t="s">
        <v>44</v>
      </c>
      <c r="C332" s="1" t="s">
        <v>44</v>
      </c>
      <c r="D332" s="1" t="s">
        <v>8084</v>
      </c>
      <c r="E332" s="3" t="s">
        <v>6759</v>
      </c>
      <c r="F332" s="3" t="s">
        <v>44</v>
      </c>
      <c r="G332" s="3" t="s">
        <v>6760</v>
      </c>
      <c r="H332" s="1" t="s">
        <v>8085</v>
      </c>
      <c r="I332" s="1" t="s">
        <v>8086</v>
      </c>
    </row>
    <row r="333" spans="1:9" ht="175" x14ac:dyDescent="0.25">
      <c r="A333" s="1" t="s">
        <v>8087</v>
      </c>
      <c r="B333" s="1" t="s">
        <v>44</v>
      </c>
      <c r="C333" s="1" t="s">
        <v>44</v>
      </c>
      <c r="D333" s="1" t="s">
        <v>8088</v>
      </c>
      <c r="E333" s="3" t="s">
        <v>6759</v>
      </c>
      <c r="F333" s="3" t="s">
        <v>44</v>
      </c>
      <c r="G333" s="3" t="s">
        <v>6760</v>
      </c>
      <c r="H333" s="1" t="s">
        <v>8089</v>
      </c>
      <c r="I333" s="1" t="s">
        <v>8090</v>
      </c>
    </row>
    <row r="334" spans="1:9" ht="312.5" x14ac:dyDescent="0.25">
      <c r="A334" s="1" t="s">
        <v>8091</v>
      </c>
      <c r="B334" s="1" t="s">
        <v>44</v>
      </c>
      <c r="C334" s="1" t="s">
        <v>44</v>
      </c>
      <c r="D334" s="1" t="s">
        <v>8092</v>
      </c>
      <c r="E334" s="3" t="s">
        <v>6759</v>
      </c>
      <c r="F334" s="3" t="s">
        <v>44</v>
      </c>
      <c r="G334" s="3" t="s">
        <v>6760</v>
      </c>
      <c r="H334" s="1" t="s">
        <v>8093</v>
      </c>
      <c r="I334" s="1" t="s">
        <v>8094</v>
      </c>
    </row>
    <row r="335" spans="1:9" ht="162.5" x14ac:dyDescent="0.25">
      <c r="A335" s="1" t="s">
        <v>8095</v>
      </c>
      <c r="B335" s="1" t="s">
        <v>44</v>
      </c>
      <c r="C335" s="1" t="s">
        <v>44</v>
      </c>
      <c r="D335" s="1" t="s">
        <v>8096</v>
      </c>
      <c r="E335" s="3" t="s">
        <v>6759</v>
      </c>
      <c r="F335" s="3" t="s">
        <v>44</v>
      </c>
      <c r="G335" s="3" t="s">
        <v>6760</v>
      </c>
      <c r="H335" s="1" t="s">
        <v>8097</v>
      </c>
      <c r="I335" s="1" t="s">
        <v>8098</v>
      </c>
    </row>
    <row r="336" spans="1:9" ht="187.5" x14ac:dyDescent="0.25">
      <c r="A336" s="1" t="s">
        <v>8099</v>
      </c>
      <c r="B336" s="1" t="s">
        <v>44</v>
      </c>
      <c r="C336" s="1" t="s">
        <v>44</v>
      </c>
      <c r="D336" s="1" t="s">
        <v>8100</v>
      </c>
      <c r="E336" s="3" t="s">
        <v>6759</v>
      </c>
      <c r="F336" s="3" t="s">
        <v>44</v>
      </c>
      <c r="G336" s="3" t="s">
        <v>6760</v>
      </c>
      <c r="H336" s="1" t="s">
        <v>8101</v>
      </c>
      <c r="I336" s="1" t="s">
        <v>8102</v>
      </c>
    </row>
    <row r="337" spans="1:9" ht="187.5" x14ac:dyDescent="0.25">
      <c r="A337" s="1" t="s">
        <v>8103</v>
      </c>
      <c r="B337" s="1" t="s">
        <v>44</v>
      </c>
      <c r="C337" s="1" t="s">
        <v>44</v>
      </c>
      <c r="D337" s="1" t="s">
        <v>8104</v>
      </c>
      <c r="E337" s="3" t="s">
        <v>6759</v>
      </c>
      <c r="F337" s="3" t="s">
        <v>44</v>
      </c>
      <c r="G337" s="3" t="s">
        <v>6760</v>
      </c>
      <c r="H337" s="1" t="s">
        <v>8105</v>
      </c>
      <c r="I337" s="1" t="s">
        <v>8106</v>
      </c>
    </row>
    <row r="338" spans="1:9" ht="200" x14ac:dyDescent="0.25">
      <c r="A338" s="1" t="s">
        <v>8107</v>
      </c>
      <c r="B338" s="1" t="s">
        <v>44</v>
      </c>
      <c r="C338" s="1" t="s">
        <v>44</v>
      </c>
      <c r="D338" s="1" t="s">
        <v>8108</v>
      </c>
      <c r="E338" s="3" t="s">
        <v>6759</v>
      </c>
      <c r="F338" s="3" t="s">
        <v>44</v>
      </c>
      <c r="G338" s="3" t="s">
        <v>6760</v>
      </c>
      <c r="H338" s="1" t="s">
        <v>8109</v>
      </c>
      <c r="I338" s="1" t="s">
        <v>8110</v>
      </c>
    </row>
    <row r="339" spans="1:9" ht="162.5" x14ac:dyDescent="0.25">
      <c r="A339" s="1" t="s">
        <v>8111</v>
      </c>
      <c r="B339" s="1" t="s">
        <v>44</v>
      </c>
      <c r="C339" s="1" t="s">
        <v>44</v>
      </c>
      <c r="D339" s="1" t="s">
        <v>8112</v>
      </c>
      <c r="E339" s="3" t="s">
        <v>6759</v>
      </c>
      <c r="F339" s="3" t="s">
        <v>44</v>
      </c>
      <c r="G339" s="3" t="s">
        <v>6760</v>
      </c>
      <c r="H339" s="1" t="s">
        <v>8113</v>
      </c>
      <c r="I339" s="1" t="s">
        <v>8114</v>
      </c>
    </row>
    <row r="340" spans="1:9" ht="162.5" x14ac:dyDescent="0.25">
      <c r="A340" s="1" t="s">
        <v>8115</v>
      </c>
      <c r="B340" s="1" t="s">
        <v>44</v>
      </c>
      <c r="C340" s="1" t="s">
        <v>44</v>
      </c>
      <c r="D340" s="1" t="s">
        <v>8116</v>
      </c>
      <c r="E340" s="3" t="s">
        <v>6759</v>
      </c>
      <c r="F340" s="3" t="s">
        <v>44</v>
      </c>
      <c r="G340" s="3" t="s">
        <v>6760</v>
      </c>
      <c r="H340" s="1" t="s">
        <v>8117</v>
      </c>
      <c r="I340" s="1" t="s">
        <v>8118</v>
      </c>
    </row>
    <row r="341" spans="1:9" ht="162.5" x14ac:dyDescent="0.25">
      <c r="A341" s="1" t="s">
        <v>8119</v>
      </c>
      <c r="B341" s="1" t="s">
        <v>44</v>
      </c>
      <c r="C341" s="1" t="s">
        <v>44</v>
      </c>
      <c r="D341" s="1" t="s">
        <v>8120</v>
      </c>
      <c r="E341" s="3" t="s">
        <v>6759</v>
      </c>
      <c r="F341" s="3" t="s">
        <v>44</v>
      </c>
      <c r="G341" s="3" t="s">
        <v>6760</v>
      </c>
      <c r="H341" s="1" t="s">
        <v>8121</v>
      </c>
      <c r="I341" s="1" t="s">
        <v>8122</v>
      </c>
    </row>
    <row r="342" spans="1:9" ht="187.5" x14ac:dyDescent="0.25">
      <c r="A342" s="1" t="s">
        <v>8123</v>
      </c>
      <c r="B342" s="1" t="s">
        <v>44</v>
      </c>
      <c r="C342" s="1" t="s">
        <v>44</v>
      </c>
      <c r="D342" s="1" t="s">
        <v>8124</v>
      </c>
      <c r="E342" s="3" t="s">
        <v>6759</v>
      </c>
      <c r="F342" s="3" t="s">
        <v>44</v>
      </c>
      <c r="G342" s="3" t="s">
        <v>8125</v>
      </c>
      <c r="H342" s="1" t="s">
        <v>8126</v>
      </c>
      <c r="I342" s="1" t="s">
        <v>8127</v>
      </c>
    </row>
    <row r="343" spans="1:9" ht="150" x14ac:dyDescent="0.25">
      <c r="A343" s="1" t="s">
        <v>8128</v>
      </c>
      <c r="B343" s="1" t="s">
        <v>44</v>
      </c>
      <c r="C343" s="1" t="s">
        <v>44</v>
      </c>
      <c r="D343" s="1" t="s">
        <v>8129</v>
      </c>
      <c r="E343" s="3" t="s">
        <v>6759</v>
      </c>
      <c r="F343" s="3" t="s">
        <v>44</v>
      </c>
      <c r="G343" s="3" t="s">
        <v>8125</v>
      </c>
      <c r="H343" s="1" t="s">
        <v>8130</v>
      </c>
      <c r="I343" s="1" t="s">
        <v>8131</v>
      </c>
    </row>
    <row r="344" spans="1:9" ht="150" x14ac:dyDescent="0.25">
      <c r="A344" s="1" t="s">
        <v>8132</v>
      </c>
      <c r="B344" s="1" t="s">
        <v>44</v>
      </c>
      <c r="C344" s="1" t="s">
        <v>44</v>
      </c>
      <c r="D344" s="1" t="s">
        <v>8133</v>
      </c>
      <c r="E344" s="3" t="s">
        <v>6759</v>
      </c>
      <c r="F344" s="3" t="s">
        <v>44</v>
      </c>
      <c r="G344" s="3" t="s">
        <v>8125</v>
      </c>
      <c r="H344" s="1" t="s">
        <v>8134</v>
      </c>
      <c r="I344" s="1" t="s">
        <v>8135</v>
      </c>
    </row>
    <row r="345" spans="1:9" ht="125" x14ac:dyDescent="0.25">
      <c r="A345" s="1" t="s">
        <v>8136</v>
      </c>
      <c r="B345" s="1" t="s">
        <v>44</v>
      </c>
      <c r="C345" s="1" t="s">
        <v>44</v>
      </c>
      <c r="D345" s="1" t="s">
        <v>8137</v>
      </c>
      <c r="E345" s="3" t="s">
        <v>6759</v>
      </c>
      <c r="F345" s="3" t="s">
        <v>44</v>
      </c>
      <c r="G345" s="3" t="s">
        <v>8125</v>
      </c>
      <c r="H345" s="1" t="s">
        <v>8138</v>
      </c>
      <c r="I345" s="1" t="s">
        <v>8139</v>
      </c>
    </row>
    <row r="346" spans="1:9" ht="62.5" x14ac:dyDescent="0.25">
      <c r="A346" s="1" t="s">
        <v>8140</v>
      </c>
      <c r="B346" s="1" t="s">
        <v>44</v>
      </c>
      <c r="C346" s="1" t="s">
        <v>44</v>
      </c>
      <c r="D346" s="1" t="s">
        <v>8141</v>
      </c>
      <c r="E346" s="3" t="s">
        <v>6759</v>
      </c>
      <c r="F346" s="3" t="s">
        <v>44</v>
      </c>
      <c r="G346" s="3" t="s">
        <v>8142</v>
      </c>
      <c r="H346" s="1" t="s">
        <v>8143</v>
      </c>
      <c r="I346" s="1" t="s">
        <v>8144</v>
      </c>
    </row>
    <row r="347" spans="1:9" ht="150" x14ac:dyDescent="0.25">
      <c r="A347" s="1" t="s">
        <v>8145</v>
      </c>
      <c r="B347" s="1" t="s">
        <v>44</v>
      </c>
      <c r="C347" s="1" t="s">
        <v>44</v>
      </c>
      <c r="D347" s="1" t="s">
        <v>8146</v>
      </c>
      <c r="E347" s="3" t="s">
        <v>6759</v>
      </c>
      <c r="F347" s="3" t="s">
        <v>44</v>
      </c>
      <c r="G347" s="3" t="s">
        <v>8142</v>
      </c>
      <c r="H347" s="1" t="s">
        <v>8147</v>
      </c>
      <c r="I347" s="1" t="s">
        <v>8148</v>
      </c>
    </row>
    <row r="348" spans="1:9" ht="100" x14ac:dyDescent="0.25">
      <c r="A348" s="1" t="s">
        <v>8149</v>
      </c>
      <c r="B348" s="1" t="s">
        <v>44</v>
      </c>
      <c r="C348" s="1" t="s">
        <v>44</v>
      </c>
      <c r="D348" s="1" t="s">
        <v>8150</v>
      </c>
      <c r="E348" s="3" t="s">
        <v>6759</v>
      </c>
      <c r="F348" s="3" t="s">
        <v>44</v>
      </c>
      <c r="G348" s="3" t="s">
        <v>8151</v>
      </c>
      <c r="H348" s="1" t="s">
        <v>8152</v>
      </c>
      <c r="I348" s="1" t="s">
        <v>8153</v>
      </c>
    </row>
    <row r="349" spans="1:9" ht="150" x14ac:dyDescent="0.25">
      <c r="A349" s="1" t="s">
        <v>8154</v>
      </c>
      <c r="B349" s="1" t="s">
        <v>44</v>
      </c>
      <c r="C349" s="1" t="s">
        <v>44</v>
      </c>
      <c r="D349" s="1" t="s">
        <v>8155</v>
      </c>
      <c r="E349" s="3" t="s">
        <v>6759</v>
      </c>
      <c r="F349" s="3" t="s">
        <v>44</v>
      </c>
      <c r="G349" s="3" t="s">
        <v>8151</v>
      </c>
      <c r="H349" s="1" t="s">
        <v>8156</v>
      </c>
      <c r="I349" s="1" t="s">
        <v>8157</v>
      </c>
    </row>
    <row r="350" spans="1:9" ht="187.5" x14ac:dyDescent="0.25">
      <c r="A350" s="1" t="s">
        <v>8158</v>
      </c>
      <c r="B350" s="1" t="s">
        <v>44</v>
      </c>
      <c r="C350" s="1" t="s">
        <v>44</v>
      </c>
      <c r="D350" s="1" t="s">
        <v>8159</v>
      </c>
      <c r="E350" s="3" t="s">
        <v>6759</v>
      </c>
      <c r="F350" s="3" t="s">
        <v>44</v>
      </c>
      <c r="G350" s="3" t="s">
        <v>8160</v>
      </c>
      <c r="H350" s="1" t="s">
        <v>8161</v>
      </c>
      <c r="I350" s="1" t="s">
        <v>8162</v>
      </c>
    </row>
    <row r="351" spans="1:9" ht="150" x14ac:dyDescent="0.25">
      <c r="A351" s="1" t="s">
        <v>8163</v>
      </c>
      <c r="B351" s="1" t="s">
        <v>44</v>
      </c>
      <c r="C351" s="1" t="s">
        <v>44</v>
      </c>
      <c r="D351" s="1" t="s">
        <v>8164</v>
      </c>
      <c r="E351" s="3" t="s">
        <v>6759</v>
      </c>
      <c r="F351" s="3" t="s">
        <v>44</v>
      </c>
      <c r="G351" s="3" t="s">
        <v>8160</v>
      </c>
      <c r="H351" s="1" t="s">
        <v>8165</v>
      </c>
      <c r="I351" s="1" t="s">
        <v>8166</v>
      </c>
    </row>
    <row r="352" spans="1:9" ht="150" x14ac:dyDescent="0.25">
      <c r="A352" s="1" t="s">
        <v>8167</v>
      </c>
      <c r="B352" s="1" t="s">
        <v>44</v>
      </c>
      <c r="C352" s="1" t="s">
        <v>44</v>
      </c>
      <c r="D352" s="1" t="s">
        <v>8168</v>
      </c>
      <c r="E352" s="3" t="s">
        <v>6759</v>
      </c>
      <c r="F352" s="3" t="s">
        <v>44</v>
      </c>
      <c r="G352" s="3" t="s">
        <v>8160</v>
      </c>
      <c r="H352" s="1" t="s">
        <v>8169</v>
      </c>
      <c r="I352" s="1" t="s">
        <v>8170</v>
      </c>
    </row>
    <row r="353" spans="1:9" ht="125" x14ac:dyDescent="0.25">
      <c r="A353" s="1" t="s">
        <v>8171</v>
      </c>
      <c r="B353" s="1" t="s">
        <v>44</v>
      </c>
      <c r="C353" s="1" t="s">
        <v>44</v>
      </c>
      <c r="D353" s="1" t="s">
        <v>8172</v>
      </c>
      <c r="E353" s="3" t="s">
        <v>6759</v>
      </c>
      <c r="F353" s="3" t="s">
        <v>44</v>
      </c>
      <c r="G353" s="3" t="s">
        <v>8160</v>
      </c>
      <c r="H353" s="1" t="s">
        <v>8173</v>
      </c>
      <c r="I353" s="1" t="s">
        <v>8174</v>
      </c>
    </row>
    <row r="354" spans="1:9" ht="312.5" x14ac:dyDescent="0.25">
      <c r="A354" s="1" t="s">
        <v>8175</v>
      </c>
      <c r="B354" s="1" t="s">
        <v>44</v>
      </c>
      <c r="C354" s="1" t="s">
        <v>44</v>
      </c>
      <c r="D354" s="1" t="s">
        <v>8176</v>
      </c>
      <c r="E354" s="3" t="s">
        <v>6759</v>
      </c>
      <c r="F354" s="3" t="s">
        <v>44</v>
      </c>
      <c r="G354" s="3" t="s">
        <v>8177</v>
      </c>
      <c r="H354" s="1" t="s">
        <v>8178</v>
      </c>
      <c r="I354" s="1" t="s">
        <v>8179</v>
      </c>
    </row>
    <row r="355" spans="1:9" ht="287.5" x14ac:dyDescent="0.25">
      <c r="A355" s="1" t="s">
        <v>8180</v>
      </c>
      <c r="B355" s="1" t="s">
        <v>44</v>
      </c>
      <c r="C355" s="1" t="s">
        <v>44</v>
      </c>
      <c r="D355" s="1" t="s">
        <v>8181</v>
      </c>
      <c r="E355" s="3" t="s">
        <v>6759</v>
      </c>
      <c r="F355" s="3" t="s">
        <v>44</v>
      </c>
      <c r="G355" s="3" t="s">
        <v>6760</v>
      </c>
      <c r="H355" s="1" t="s">
        <v>8182</v>
      </c>
      <c r="I355" s="1" t="s">
        <v>8183</v>
      </c>
    </row>
    <row r="356" spans="1:9" ht="62.5" x14ac:dyDescent="0.25">
      <c r="A356" s="1" t="s">
        <v>8184</v>
      </c>
      <c r="B356" s="1" t="s">
        <v>44</v>
      </c>
      <c r="C356" s="1" t="s">
        <v>44</v>
      </c>
      <c r="D356" s="1" t="s">
        <v>8185</v>
      </c>
      <c r="E356" s="3" t="s">
        <v>6759</v>
      </c>
      <c r="F356" s="3" t="s">
        <v>44</v>
      </c>
      <c r="G356" s="3" t="s">
        <v>6856</v>
      </c>
      <c r="H356" s="1" t="s">
        <v>8186</v>
      </c>
      <c r="I356" s="1" t="s">
        <v>8187</v>
      </c>
    </row>
    <row r="357" spans="1:9" ht="62.5" x14ac:dyDescent="0.25">
      <c r="A357" s="1" t="s">
        <v>8188</v>
      </c>
      <c r="B357" s="1" t="s">
        <v>44</v>
      </c>
      <c r="C357" s="1" t="s">
        <v>44</v>
      </c>
      <c r="D357" s="1" t="s">
        <v>8189</v>
      </c>
      <c r="E357" s="3" t="s">
        <v>6759</v>
      </c>
      <c r="F357" s="3" t="s">
        <v>44</v>
      </c>
      <c r="G357" s="3" t="s">
        <v>6865</v>
      </c>
      <c r="H357" s="1" t="s">
        <v>8190</v>
      </c>
      <c r="I357" s="1" t="s">
        <v>8191</v>
      </c>
    </row>
    <row r="358" spans="1:9" ht="87.5" x14ac:dyDescent="0.25">
      <c r="A358" s="1" t="s">
        <v>8192</v>
      </c>
      <c r="B358" s="1" t="s">
        <v>44</v>
      </c>
      <c r="C358" s="1" t="s">
        <v>44</v>
      </c>
      <c r="D358" s="1" t="s">
        <v>8193</v>
      </c>
      <c r="E358" s="3" t="s">
        <v>6759</v>
      </c>
      <c r="F358" s="3" t="s">
        <v>44</v>
      </c>
      <c r="G358" s="3" t="s">
        <v>6913</v>
      </c>
      <c r="H358" s="1" t="s">
        <v>8194</v>
      </c>
      <c r="I358" s="1" t="s">
        <v>8195</v>
      </c>
    </row>
    <row r="359" spans="1:9" ht="87.5" x14ac:dyDescent="0.25">
      <c r="A359" s="1" t="s">
        <v>8196</v>
      </c>
      <c r="B359" s="1" t="s">
        <v>44</v>
      </c>
      <c r="C359" s="1" t="s">
        <v>44</v>
      </c>
      <c r="D359" s="1" t="s">
        <v>8197</v>
      </c>
      <c r="E359" s="3" t="s">
        <v>6759</v>
      </c>
      <c r="F359" s="3" t="s">
        <v>44</v>
      </c>
      <c r="G359" s="3" t="s">
        <v>6923</v>
      </c>
      <c r="H359" s="1" t="s">
        <v>8198</v>
      </c>
      <c r="I359" s="1" t="s">
        <v>8199</v>
      </c>
    </row>
    <row r="360" spans="1:9" ht="325" x14ac:dyDescent="0.25">
      <c r="A360" s="1" t="s">
        <v>8200</v>
      </c>
      <c r="B360" s="1" t="s">
        <v>44</v>
      </c>
      <c r="C360" s="1" t="s">
        <v>44</v>
      </c>
      <c r="D360" s="1" t="s">
        <v>8201</v>
      </c>
      <c r="E360" s="3" t="s">
        <v>6759</v>
      </c>
      <c r="F360" s="3" t="s">
        <v>44</v>
      </c>
      <c r="G360" s="3" t="s">
        <v>8202</v>
      </c>
      <c r="H360" s="1" t="s">
        <v>8203</v>
      </c>
      <c r="I360" s="1" t="s">
        <v>8204</v>
      </c>
    </row>
    <row r="361" spans="1:9" ht="287.5" x14ac:dyDescent="0.25">
      <c r="A361" s="1" t="s">
        <v>8205</v>
      </c>
      <c r="B361" s="1" t="s">
        <v>44</v>
      </c>
      <c r="C361" s="1" t="s">
        <v>44</v>
      </c>
      <c r="D361" s="1" t="s">
        <v>8206</v>
      </c>
      <c r="E361" s="3" t="s">
        <v>6759</v>
      </c>
      <c r="F361" s="3" t="s">
        <v>44</v>
      </c>
      <c r="G361" s="3" t="s">
        <v>6760</v>
      </c>
      <c r="H361" s="1" t="s">
        <v>8207</v>
      </c>
      <c r="I361" s="1" t="s">
        <v>8208</v>
      </c>
    </row>
    <row r="362" spans="1:9" ht="225" x14ac:dyDescent="0.25">
      <c r="A362" s="1" t="s">
        <v>8209</v>
      </c>
      <c r="B362" s="1" t="s">
        <v>44</v>
      </c>
      <c r="C362" s="1" t="s">
        <v>44</v>
      </c>
      <c r="D362" s="1" t="s">
        <v>8210</v>
      </c>
      <c r="E362" s="3" t="s">
        <v>6759</v>
      </c>
      <c r="F362" s="3" t="s">
        <v>44</v>
      </c>
      <c r="G362" s="3" t="s">
        <v>6760</v>
      </c>
      <c r="H362" s="1" t="s">
        <v>8211</v>
      </c>
      <c r="I362" s="1" t="s">
        <v>8212</v>
      </c>
    </row>
    <row r="363" spans="1:9" ht="262.5" x14ac:dyDescent="0.25">
      <c r="A363" s="1" t="s">
        <v>8213</v>
      </c>
      <c r="B363" s="1" t="s">
        <v>44</v>
      </c>
      <c r="C363" s="1" t="s">
        <v>44</v>
      </c>
      <c r="D363" s="1" t="s">
        <v>8214</v>
      </c>
      <c r="E363" s="3" t="s">
        <v>6759</v>
      </c>
      <c r="F363" s="3" t="s">
        <v>44</v>
      </c>
      <c r="G363" s="3" t="s">
        <v>6760</v>
      </c>
      <c r="H363" s="1" t="s">
        <v>8215</v>
      </c>
      <c r="I363" s="1" t="s">
        <v>8216</v>
      </c>
    </row>
    <row r="364" spans="1:9" ht="287.5" x14ac:dyDescent="0.25">
      <c r="A364" s="1" t="s">
        <v>8217</v>
      </c>
      <c r="B364" s="1" t="s">
        <v>44</v>
      </c>
      <c r="C364" s="1" t="s">
        <v>44</v>
      </c>
      <c r="D364" s="1" t="s">
        <v>8218</v>
      </c>
      <c r="E364" s="3" t="s">
        <v>6759</v>
      </c>
      <c r="F364" s="3" t="s">
        <v>44</v>
      </c>
      <c r="G364" s="3" t="s">
        <v>6760</v>
      </c>
      <c r="H364" s="1" t="s">
        <v>8219</v>
      </c>
      <c r="I364" s="1" t="s">
        <v>8220</v>
      </c>
    </row>
    <row r="365" spans="1:9" ht="225" x14ac:dyDescent="0.25">
      <c r="A365" s="1" t="s">
        <v>8221</v>
      </c>
      <c r="B365" s="1" t="s">
        <v>44</v>
      </c>
      <c r="C365" s="1" t="s">
        <v>44</v>
      </c>
      <c r="D365" s="1" t="s">
        <v>8222</v>
      </c>
      <c r="E365" s="3" t="s">
        <v>6759</v>
      </c>
      <c r="F365" s="3" t="s">
        <v>44</v>
      </c>
      <c r="G365" s="3" t="s">
        <v>6760</v>
      </c>
      <c r="H365" s="1" t="s">
        <v>8223</v>
      </c>
      <c r="I365" s="1" t="s">
        <v>8224</v>
      </c>
    </row>
    <row r="366" spans="1:9" ht="409.5" x14ac:dyDescent="0.25">
      <c r="A366" s="1" t="s">
        <v>8225</v>
      </c>
      <c r="B366" s="1" t="s">
        <v>44</v>
      </c>
      <c r="C366" s="1" t="s">
        <v>44</v>
      </c>
      <c r="D366" s="1" t="s">
        <v>8226</v>
      </c>
      <c r="E366" s="3" t="s">
        <v>6759</v>
      </c>
      <c r="F366" s="3" t="s">
        <v>44</v>
      </c>
      <c r="G366" s="3" t="s">
        <v>6760</v>
      </c>
      <c r="H366" s="1" t="s">
        <v>8227</v>
      </c>
      <c r="I366" s="1" t="s">
        <v>8228</v>
      </c>
    </row>
    <row r="367" spans="1:9" ht="225" x14ac:dyDescent="0.25">
      <c r="A367" s="1" t="s">
        <v>8229</v>
      </c>
      <c r="B367" s="1" t="s">
        <v>44</v>
      </c>
      <c r="C367" s="1" t="s">
        <v>44</v>
      </c>
      <c r="D367" s="1" t="s">
        <v>8230</v>
      </c>
      <c r="E367" s="3" t="s">
        <v>6759</v>
      </c>
      <c r="F367" s="3" t="s">
        <v>44</v>
      </c>
      <c r="G367" s="3" t="s">
        <v>6760</v>
      </c>
      <c r="H367" s="1" t="s">
        <v>8231</v>
      </c>
      <c r="I367" s="1" t="s">
        <v>8232</v>
      </c>
    </row>
    <row r="368" spans="1:9" ht="212.5" x14ac:dyDescent="0.25">
      <c r="A368" s="1" t="s">
        <v>8233</v>
      </c>
      <c r="B368" s="1" t="s">
        <v>44</v>
      </c>
      <c r="C368" s="1" t="s">
        <v>44</v>
      </c>
      <c r="D368" s="1" t="s">
        <v>8234</v>
      </c>
      <c r="E368" s="3" t="s">
        <v>6759</v>
      </c>
      <c r="F368" s="3" t="s">
        <v>44</v>
      </c>
      <c r="G368" s="3" t="s">
        <v>6760</v>
      </c>
      <c r="H368" s="1" t="s">
        <v>8235</v>
      </c>
      <c r="I368" s="1" t="s">
        <v>8236</v>
      </c>
    </row>
    <row r="369" spans="1:9" ht="337.5" x14ac:dyDescent="0.25">
      <c r="A369" s="1" t="s">
        <v>8237</v>
      </c>
      <c r="B369" s="1" t="s">
        <v>44</v>
      </c>
      <c r="C369" s="1" t="s">
        <v>44</v>
      </c>
      <c r="D369" s="1" t="s">
        <v>8238</v>
      </c>
      <c r="E369" s="3" t="s">
        <v>6759</v>
      </c>
      <c r="F369" s="3" t="s">
        <v>44</v>
      </c>
      <c r="G369" s="3" t="s">
        <v>6760</v>
      </c>
      <c r="H369" s="1" t="s">
        <v>8239</v>
      </c>
      <c r="I369" s="1" t="s">
        <v>8240</v>
      </c>
    </row>
    <row r="370" spans="1:9" ht="100" x14ac:dyDescent="0.25">
      <c r="A370" s="1" t="s">
        <v>8241</v>
      </c>
      <c r="B370" s="1" t="s">
        <v>44</v>
      </c>
      <c r="C370" s="1" t="s">
        <v>44</v>
      </c>
      <c r="D370" s="1" t="s">
        <v>8242</v>
      </c>
      <c r="E370" s="3" t="s">
        <v>6759</v>
      </c>
      <c r="F370" s="3" t="s">
        <v>44</v>
      </c>
      <c r="G370" s="3" t="s">
        <v>8243</v>
      </c>
      <c r="H370" s="1" t="s">
        <v>8244</v>
      </c>
      <c r="I370" s="1" t="s">
        <v>8245</v>
      </c>
    </row>
    <row r="371" spans="1:9" ht="62.5" x14ac:dyDescent="0.25">
      <c r="A371" s="1" t="s">
        <v>8246</v>
      </c>
      <c r="B371" s="1" t="s">
        <v>44</v>
      </c>
      <c r="C371" s="1" t="s">
        <v>44</v>
      </c>
      <c r="D371" s="1" t="s">
        <v>8247</v>
      </c>
      <c r="E371" s="3" t="s">
        <v>6759</v>
      </c>
      <c r="F371" s="3" t="s">
        <v>44</v>
      </c>
      <c r="G371" s="3" t="s">
        <v>8248</v>
      </c>
      <c r="H371" s="1" t="s">
        <v>8249</v>
      </c>
      <c r="I371" s="1" t="s">
        <v>8250</v>
      </c>
    </row>
    <row r="372" spans="1:9" ht="100" x14ac:dyDescent="0.25">
      <c r="A372" s="1" t="s">
        <v>8251</v>
      </c>
      <c r="B372" s="1" t="s">
        <v>44</v>
      </c>
      <c r="C372" s="1" t="s">
        <v>44</v>
      </c>
      <c r="D372" s="1" t="s">
        <v>8252</v>
      </c>
      <c r="E372" s="3" t="s">
        <v>6759</v>
      </c>
      <c r="F372" s="3" t="s">
        <v>44</v>
      </c>
      <c r="G372" s="3" t="s">
        <v>8253</v>
      </c>
      <c r="H372" s="1" t="s">
        <v>8254</v>
      </c>
      <c r="I372" s="1" t="s">
        <v>8255</v>
      </c>
    </row>
    <row r="373" spans="1:9" ht="62.5" x14ac:dyDescent="0.25">
      <c r="A373" s="1" t="s">
        <v>8256</v>
      </c>
      <c r="B373" s="1" t="s">
        <v>44</v>
      </c>
      <c r="C373" s="1" t="s">
        <v>44</v>
      </c>
      <c r="D373" s="1" t="s">
        <v>8257</v>
      </c>
      <c r="E373" s="3" t="s">
        <v>6759</v>
      </c>
      <c r="F373" s="3" t="s">
        <v>44</v>
      </c>
      <c r="G373" s="3" t="s">
        <v>8258</v>
      </c>
      <c r="H373" s="1" t="s">
        <v>8259</v>
      </c>
      <c r="I373" s="1" t="s">
        <v>8260</v>
      </c>
    </row>
    <row r="374" spans="1:9" ht="100" x14ac:dyDescent="0.25">
      <c r="A374" s="1" t="s">
        <v>8261</v>
      </c>
      <c r="B374" s="1" t="s">
        <v>44</v>
      </c>
      <c r="C374" s="1" t="s">
        <v>44</v>
      </c>
      <c r="D374" s="1" t="s">
        <v>8262</v>
      </c>
      <c r="E374" s="3" t="s">
        <v>6759</v>
      </c>
      <c r="F374" s="3" t="s">
        <v>44</v>
      </c>
      <c r="G374" s="3" t="s">
        <v>8263</v>
      </c>
      <c r="H374" s="1" t="s">
        <v>8264</v>
      </c>
      <c r="I374" s="1" t="s">
        <v>8265</v>
      </c>
    </row>
    <row r="375" spans="1:9" ht="87.5" x14ac:dyDescent="0.25">
      <c r="A375" s="1" t="s">
        <v>8266</v>
      </c>
      <c r="B375" s="1" t="s">
        <v>44</v>
      </c>
      <c r="C375" s="1" t="s">
        <v>44</v>
      </c>
      <c r="D375" s="1" t="s">
        <v>8267</v>
      </c>
      <c r="E375" s="3" t="s">
        <v>6759</v>
      </c>
      <c r="F375" s="3" t="s">
        <v>44</v>
      </c>
      <c r="G375" s="3" t="s">
        <v>8268</v>
      </c>
      <c r="H375" s="1" t="s">
        <v>8269</v>
      </c>
      <c r="I375" s="1" t="s">
        <v>8270</v>
      </c>
    </row>
    <row r="376" spans="1:9" ht="125" x14ac:dyDescent="0.25">
      <c r="A376" s="1" t="s">
        <v>8271</v>
      </c>
      <c r="B376" s="1" t="s">
        <v>44</v>
      </c>
      <c r="C376" s="1" t="s">
        <v>44</v>
      </c>
      <c r="D376" s="1" t="s">
        <v>8272</v>
      </c>
      <c r="E376" s="3" t="s">
        <v>6759</v>
      </c>
      <c r="F376" s="3" t="s">
        <v>44</v>
      </c>
      <c r="G376" s="3" t="s">
        <v>8273</v>
      </c>
      <c r="H376" s="1" t="s">
        <v>8274</v>
      </c>
      <c r="I376" s="1" t="s">
        <v>8275</v>
      </c>
    </row>
    <row r="377" spans="1:9" ht="225" x14ac:dyDescent="0.25">
      <c r="A377" s="1" t="s">
        <v>8276</v>
      </c>
      <c r="B377" s="1" t="s">
        <v>44</v>
      </c>
      <c r="C377" s="1" t="s">
        <v>44</v>
      </c>
      <c r="D377" s="1" t="s">
        <v>8277</v>
      </c>
      <c r="E377" s="3" t="s">
        <v>6759</v>
      </c>
      <c r="F377" s="3" t="s">
        <v>44</v>
      </c>
      <c r="G377" s="3" t="s">
        <v>6760</v>
      </c>
      <c r="H377" s="1" t="s">
        <v>8278</v>
      </c>
      <c r="I377" s="1" t="s">
        <v>8279</v>
      </c>
    </row>
    <row r="378" spans="1:9" ht="300" x14ac:dyDescent="0.25">
      <c r="A378" s="1" t="s">
        <v>8280</v>
      </c>
      <c r="B378" s="1" t="s">
        <v>44</v>
      </c>
      <c r="C378" s="1" t="s">
        <v>44</v>
      </c>
      <c r="D378" s="1" t="s">
        <v>8281</v>
      </c>
      <c r="E378" s="3" t="s">
        <v>6759</v>
      </c>
      <c r="F378" s="3" t="s">
        <v>44</v>
      </c>
      <c r="G378" s="3" t="s">
        <v>6760</v>
      </c>
      <c r="H378" s="1" t="s">
        <v>8282</v>
      </c>
      <c r="I378" s="1" t="s">
        <v>8283</v>
      </c>
    </row>
    <row r="379" spans="1:9" ht="409.5" x14ac:dyDescent="0.25">
      <c r="A379" s="1" t="s">
        <v>8284</v>
      </c>
      <c r="B379" s="1" t="s">
        <v>44</v>
      </c>
      <c r="C379" s="1" t="s">
        <v>44</v>
      </c>
      <c r="D379" s="1" t="s">
        <v>8285</v>
      </c>
      <c r="E379" s="3" t="s">
        <v>6759</v>
      </c>
      <c r="F379" s="3" t="s">
        <v>44</v>
      </c>
      <c r="G379" s="3" t="s">
        <v>8286</v>
      </c>
      <c r="H379" s="1" t="s">
        <v>8287</v>
      </c>
      <c r="I379" s="1" t="s">
        <v>8288</v>
      </c>
    </row>
    <row r="380" spans="1:9" ht="409.5" x14ac:dyDescent="0.25">
      <c r="A380" s="1" t="s">
        <v>8289</v>
      </c>
      <c r="B380" s="1" t="s">
        <v>44</v>
      </c>
      <c r="C380" s="1" t="s">
        <v>44</v>
      </c>
      <c r="D380" s="1" t="s">
        <v>8290</v>
      </c>
      <c r="E380" s="3" t="s">
        <v>6759</v>
      </c>
      <c r="F380" s="3" t="s">
        <v>44</v>
      </c>
      <c r="G380" s="3" t="s">
        <v>8286</v>
      </c>
      <c r="H380" s="1" t="s">
        <v>8291</v>
      </c>
      <c r="I380" s="1" t="s">
        <v>8292</v>
      </c>
    </row>
    <row r="381" spans="1:9" ht="409.5" x14ac:dyDescent="0.25">
      <c r="A381" s="1" t="s">
        <v>8293</v>
      </c>
      <c r="B381" s="1" t="s">
        <v>44</v>
      </c>
      <c r="C381" s="1" t="s">
        <v>44</v>
      </c>
      <c r="D381" s="1" t="s">
        <v>8294</v>
      </c>
      <c r="E381" s="3" t="s">
        <v>6759</v>
      </c>
      <c r="F381" s="3" t="s">
        <v>44</v>
      </c>
      <c r="G381" s="3" t="s">
        <v>6760</v>
      </c>
      <c r="H381" s="1" t="s">
        <v>8295</v>
      </c>
      <c r="I381" s="1" t="s">
        <v>8296</v>
      </c>
    </row>
    <row r="382" spans="1:9" ht="200" x14ac:dyDescent="0.25">
      <c r="A382" s="1" t="s">
        <v>8297</v>
      </c>
      <c r="B382" s="1" t="s">
        <v>44</v>
      </c>
      <c r="C382" s="1" t="s">
        <v>44</v>
      </c>
      <c r="D382" s="1" t="s">
        <v>8298</v>
      </c>
      <c r="E382" s="3" t="s">
        <v>6759</v>
      </c>
      <c r="F382" s="3" t="s">
        <v>44</v>
      </c>
      <c r="G382" s="3" t="s">
        <v>6760</v>
      </c>
      <c r="H382" s="1" t="s">
        <v>8299</v>
      </c>
      <c r="I382" s="1" t="s">
        <v>8300</v>
      </c>
    </row>
    <row r="383" spans="1:9" ht="187.5" x14ac:dyDescent="0.25">
      <c r="A383" s="1" t="s">
        <v>8301</v>
      </c>
      <c r="B383" s="1" t="s">
        <v>44</v>
      </c>
      <c r="C383" s="1" t="s">
        <v>44</v>
      </c>
      <c r="D383" s="1" t="s">
        <v>8302</v>
      </c>
      <c r="E383" s="3" t="s">
        <v>6759</v>
      </c>
      <c r="F383" s="3" t="s">
        <v>44</v>
      </c>
      <c r="G383" s="3" t="s">
        <v>6760</v>
      </c>
      <c r="H383" s="1" t="s">
        <v>8303</v>
      </c>
      <c r="I383" s="1" t="s">
        <v>8304</v>
      </c>
    </row>
    <row r="384" spans="1:9" ht="237.5" x14ac:dyDescent="0.25">
      <c r="A384" s="1" t="s">
        <v>8305</v>
      </c>
      <c r="B384" s="1" t="s">
        <v>44</v>
      </c>
      <c r="C384" s="1" t="s">
        <v>44</v>
      </c>
      <c r="D384" s="1" t="s">
        <v>8306</v>
      </c>
      <c r="E384" s="3" t="s">
        <v>6759</v>
      </c>
      <c r="F384" s="3" t="s">
        <v>44</v>
      </c>
      <c r="G384" s="3" t="s">
        <v>8286</v>
      </c>
      <c r="H384" s="1" t="s">
        <v>8307</v>
      </c>
      <c r="I384" s="1" t="s">
        <v>8308</v>
      </c>
    </row>
    <row r="385" spans="1:9" ht="187.5" x14ac:dyDescent="0.25">
      <c r="A385" s="1" t="s">
        <v>8309</v>
      </c>
      <c r="B385" s="1" t="s">
        <v>44</v>
      </c>
      <c r="C385" s="1" t="s">
        <v>44</v>
      </c>
      <c r="D385" s="1" t="s">
        <v>8310</v>
      </c>
      <c r="E385" s="3" t="s">
        <v>6759</v>
      </c>
      <c r="F385" s="3" t="s">
        <v>17</v>
      </c>
      <c r="H385" s="1" t="s">
        <v>8311</v>
      </c>
      <c r="I385" s="1" t="s">
        <v>8312</v>
      </c>
    </row>
    <row r="386" spans="1:9" ht="200" x14ac:dyDescent="0.25">
      <c r="A386" s="1" t="s">
        <v>8313</v>
      </c>
      <c r="B386" s="1" t="s">
        <v>44</v>
      </c>
      <c r="C386" s="1" t="s">
        <v>44</v>
      </c>
      <c r="D386" s="1" t="s">
        <v>8314</v>
      </c>
      <c r="E386" s="3" t="s">
        <v>6759</v>
      </c>
      <c r="F386" s="3" t="s">
        <v>17</v>
      </c>
      <c r="H386" s="1" t="s">
        <v>8315</v>
      </c>
      <c r="I386" s="1" t="s">
        <v>8316</v>
      </c>
    </row>
    <row r="387" spans="1:9" ht="212.5" x14ac:dyDescent="0.25">
      <c r="A387" s="1" t="s">
        <v>8317</v>
      </c>
      <c r="B387" s="1" t="s">
        <v>44</v>
      </c>
      <c r="C387" s="1" t="s">
        <v>44</v>
      </c>
      <c r="D387" s="1" t="s">
        <v>8318</v>
      </c>
      <c r="E387" s="3" t="s">
        <v>6759</v>
      </c>
      <c r="F387" s="3" t="s">
        <v>17</v>
      </c>
      <c r="H387" s="1" t="s">
        <v>8319</v>
      </c>
      <c r="I387" s="1" t="s">
        <v>8320</v>
      </c>
    </row>
    <row r="388" spans="1:9" ht="250" x14ac:dyDescent="0.25">
      <c r="A388" s="1" t="s">
        <v>8321</v>
      </c>
      <c r="B388" s="1" t="s">
        <v>44</v>
      </c>
      <c r="C388" s="1" t="s">
        <v>44</v>
      </c>
      <c r="D388" s="1" t="s">
        <v>8322</v>
      </c>
      <c r="E388" s="3" t="s">
        <v>6759</v>
      </c>
      <c r="F388" s="3" t="s">
        <v>44</v>
      </c>
      <c r="G388" s="3" t="s">
        <v>6760</v>
      </c>
      <c r="H388" s="1" t="s">
        <v>8323</v>
      </c>
      <c r="I388" s="1" t="s">
        <v>8324</v>
      </c>
    </row>
    <row r="389" spans="1:9" ht="225" x14ac:dyDescent="0.25">
      <c r="A389" s="1" t="s">
        <v>8325</v>
      </c>
      <c r="B389" s="1" t="s">
        <v>44</v>
      </c>
      <c r="C389" s="1" t="s">
        <v>44</v>
      </c>
      <c r="D389" s="1" t="s">
        <v>8326</v>
      </c>
      <c r="E389" s="3" t="s">
        <v>6759</v>
      </c>
      <c r="F389" s="3" t="s">
        <v>44</v>
      </c>
      <c r="G389" s="3" t="s">
        <v>6760</v>
      </c>
      <c r="H389" s="1" t="s">
        <v>8327</v>
      </c>
      <c r="I389" s="1" t="s">
        <v>8328</v>
      </c>
    </row>
    <row r="390" spans="1:9" ht="262.5" x14ac:dyDescent="0.25">
      <c r="A390" s="1" t="s">
        <v>8329</v>
      </c>
      <c r="B390" s="1" t="s">
        <v>44</v>
      </c>
      <c r="C390" s="1" t="s">
        <v>44</v>
      </c>
      <c r="D390" s="1" t="s">
        <v>8330</v>
      </c>
      <c r="E390" s="3" t="s">
        <v>6759</v>
      </c>
      <c r="F390" s="3" t="s">
        <v>44</v>
      </c>
      <c r="G390" s="3" t="s">
        <v>6760</v>
      </c>
      <c r="H390" s="1" t="s">
        <v>8331</v>
      </c>
      <c r="I390" s="1" t="s">
        <v>8332</v>
      </c>
    </row>
    <row r="391" spans="1:9" ht="100" x14ac:dyDescent="0.25">
      <c r="A391" s="1" t="s">
        <v>8333</v>
      </c>
      <c r="B391" s="1" t="s">
        <v>44</v>
      </c>
      <c r="C391" s="1" t="s">
        <v>44</v>
      </c>
      <c r="D391" s="1" t="s">
        <v>8334</v>
      </c>
      <c r="E391" s="3" t="s">
        <v>6759</v>
      </c>
      <c r="F391" s="3" t="s">
        <v>44</v>
      </c>
      <c r="G391" s="3" t="s">
        <v>8335</v>
      </c>
      <c r="H391" s="1" t="s">
        <v>8336</v>
      </c>
      <c r="I391" s="1" t="s">
        <v>8337</v>
      </c>
    </row>
    <row r="392" spans="1:9" ht="300" x14ac:dyDescent="0.25">
      <c r="A392" s="1" t="s">
        <v>8338</v>
      </c>
      <c r="B392" s="1" t="s">
        <v>44</v>
      </c>
      <c r="C392" s="1" t="s">
        <v>44</v>
      </c>
      <c r="D392" s="1" t="s">
        <v>8339</v>
      </c>
      <c r="E392" s="3" t="s">
        <v>6759</v>
      </c>
      <c r="F392" s="3" t="s">
        <v>44</v>
      </c>
      <c r="G392" s="3" t="s">
        <v>6760</v>
      </c>
      <c r="H392" s="1" t="s">
        <v>8340</v>
      </c>
      <c r="I392" s="1" t="s">
        <v>8341</v>
      </c>
    </row>
    <row r="393" spans="1:9" ht="75" x14ac:dyDescent="0.25">
      <c r="A393" s="1" t="s">
        <v>8342</v>
      </c>
      <c r="B393" s="1" t="s">
        <v>44</v>
      </c>
      <c r="C393" s="1" t="s">
        <v>44</v>
      </c>
      <c r="D393" s="1" t="s">
        <v>8343</v>
      </c>
      <c r="E393" s="3" t="s">
        <v>6759</v>
      </c>
      <c r="F393" s="3" t="s">
        <v>44</v>
      </c>
      <c r="G393" s="3" t="s">
        <v>8344</v>
      </c>
      <c r="H393" s="1" t="s">
        <v>8345</v>
      </c>
      <c r="I393" s="1" t="s">
        <v>8346</v>
      </c>
    </row>
    <row r="394" spans="1:9" ht="87.5" x14ac:dyDescent="0.25">
      <c r="A394" s="1" t="s">
        <v>8347</v>
      </c>
      <c r="B394" s="1" t="s">
        <v>44</v>
      </c>
      <c r="C394" s="1" t="s">
        <v>44</v>
      </c>
      <c r="D394" s="1" t="s">
        <v>8348</v>
      </c>
      <c r="E394" s="3" t="s">
        <v>6759</v>
      </c>
      <c r="F394" s="3" t="s">
        <v>44</v>
      </c>
      <c r="G394" s="3" t="s">
        <v>8344</v>
      </c>
      <c r="H394" s="1" t="s">
        <v>8349</v>
      </c>
      <c r="I394" s="1" t="s">
        <v>8350</v>
      </c>
    </row>
    <row r="395" spans="1:9" ht="200" x14ac:dyDescent="0.25">
      <c r="A395" s="1" t="s">
        <v>8351</v>
      </c>
      <c r="B395" s="1" t="s">
        <v>44</v>
      </c>
      <c r="C395" s="1" t="s">
        <v>44</v>
      </c>
      <c r="D395" s="1" t="s">
        <v>8352</v>
      </c>
      <c r="E395" s="3" t="s">
        <v>6759</v>
      </c>
      <c r="F395" s="3" t="s">
        <v>44</v>
      </c>
      <c r="G395" s="3" t="s">
        <v>8353</v>
      </c>
      <c r="H395" s="1" t="s">
        <v>8354</v>
      </c>
      <c r="I395" s="1" t="s">
        <v>8355</v>
      </c>
    </row>
    <row r="396" spans="1:9" ht="212.5" x14ac:dyDescent="0.25">
      <c r="A396" s="1" t="s">
        <v>8356</v>
      </c>
      <c r="B396" s="1" t="s">
        <v>44</v>
      </c>
      <c r="C396" s="1" t="s">
        <v>44</v>
      </c>
      <c r="D396" s="1" t="s">
        <v>8357</v>
      </c>
      <c r="E396" s="3" t="s">
        <v>6759</v>
      </c>
      <c r="F396" s="3" t="s">
        <v>44</v>
      </c>
      <c r="G396" s="3" t="s">
        <v>6760</v>
      </c>
      <c r="H396" s="1" t="s">
        <v>8358</v>
      </c>
      <c r="I396" s="1" t="s">
        <v>8359</v>
      </c>
    </row>
    <row r="397" spans="1:9" ht="212.5" x14ac:dyDescent="0.25">
      <c r="A397" s="1" t="s">
        <v>8360</v>
      </c>
      <c r="B397" s="1" t="s">
        <v>44</v>
      </c>
      <c r="C397" s="1" t="s">
        <v>44</v>
      </c>
      <c r="D397" s="1" t="s">
        <v>8361</v>
      </c>
      <c r="E397" s="3" t="s">
        <v>6759</v>
      </c>
      <c r="F397" s="3" t="s">
        <v>44</v>
      </c>
      <c r="G397" s="3" t="s">
        <v>6760</v>
      </c>
      <c r="H397" s="1" t="s">
        <v>8362</v>
      </c>
      <c r="I397" s="1" t="s">
        <v>8363</v>
      </c>
    </row>
    <row r="398" spans="1:9" ht="162.5" x14ac:dyDescent="0.25">
      <c r="A398" s="1" t="s">
        <v>8364</v>
      </c>
      <c r="B398" s="1" t="s">
        <v>44</v>
      </c>
      <c r="C398" s="1" t="s">
        <v>44</v>
      </c>
      <c r="D398" s="1" t="s">
        <v>8365</v>
      </c>
      <c r="E398" s="3" t="s">
        <v>6759</v>
      </c>
      <c r="F398" s="3" t="s">
        <v>44</v>
      </c>
      <c r="G398" s="3" t="s">
        <v>6760</v>
      </c>
      <c r="H398" s="1" t="s">
        <v>8366</v>
      </c>
      <c r="I398" s="1" t="s">
        <v>8367</v>
      </c>
    </row>
    <row r="399" spans="1:9" ht="75" x14ac:dyDescent="0.25">
      <c r="A399" s="1" t="s">
        <v>8368</v>
      </c>
      <c r="B399" s="1" t="s">
        <v>44</v>
      </c>
      <c r="C399" s="1" t="s">
        <v>44</v>
      </c>
      <c r="D399" s="1" t="s">
        <v>8369</v>
      </c>
      <c r="E399" s="3" t="s">
        <v>6759</v>
      </c>
      <c r="F399" s="3" t="s">
        <v>44</v>
      </c>
      <c r="G399" s="3" t="s">
        <v>8370</v>
      </c>
      <c r="H399" s="1" t="s">
        <v>8371</v>
      </c>
      <c r="I399" s="1" t="s">
        <v>8372</v>
      </c>
    </row>
    <row r="400" spans="1:9" ht="250" x14ac:dyDescent="0.25">
      <c r="A400" s="1" t="s">
        <v>8373</v>
      </c>
      <c r="B400" s="1" t="s">
        <v>44</v>
      </c>
      <c r="C400" s="1" t="s">
        <v>44</v>
      </c>
      <c r="D400" s="1" t="s">
        <v>8374</v>
      </c>
      <c r="E400" s="3" t="s">
        <v>6759</v>
      </c>
      <c r="F400" s="3" t="s">
        <v>44</v>
      </c>
      <c r="G400" s="3" t="s">
        <v>6760</v>
      </c>
      <c r="H400" s="1" t="s">
        <v>8375</v>
      </c>
      <c r="I400" s="1" t="s">
        <v>8376</v>
      </c>
    </row>
    <row r="401" spans="1:9" ht="87.5" x14ac:dyDescent="0.25">
      <c r="A401" s="1" t="s">
        <v>8377</v>
      </c>
      <c r="B401" s="1" t="s">
        <v>44</v>
      </c>
      <c r="C401" s="1" t="s">
        <v>44</v>
      </c>
      <c r="D401" s="1" t="s">
        <v>8378</v>
      </c>
      <c r="E401" s="3" t="s">
        <v>6759</v>
      </c>
      <c r="F401" s="3" t="s">
        <v>44</v>
      </c>
      <c r="G401" s="3" t="s">
        <v>6760</v>
      </c>
      <c r="H401" s="1" t="s">
        <v>8379</v>
      </c>
      <c r="I401" s="1" t="s">
        <v>8380</v>
      </c>
    </row>
    <row r="402" spans="1:9" ht="75" x14ac:dyDescent="0.25">
      <c r="A402" s="1" t="s">
        <v>8381</v>
      </c>
      <c r="B402" s="1" t="s">
        <v>44</v>
      </c>
      <c r="C402" s="1" t="s">
        <v>44</v>
      </c>
      <c r="D402" s="1" t="s">
        <v>8382</v>
      </c>
      <c r="E402" s="3" t="s">
        <v>6759</v>
      </c>
      <c r="F402" s="3" t="s">
        <v>44</v>
      </c>
      <c r="G402" s="3" t="s">
        <v>8383</v>
      </c>
      <c r="H402" s="1" t="s">
        <v>8384</v>
      </c>
      <c r="I402" s="1" t="s">
        <v>8385</v>
      </c>
    </row>
    <row r="403" spans="1:9" ht="100" x14ac:dyDescent="0.25">
      <c r="A403" s="1" t="s">
        <v>8386</v>
      </c>
      <c r="B403" s="1" t="s">
        <v>44</v>
      </c>
      <c r="C403" s="1" t="s">
        <v>44</v>
      </c>
      <c r="D403" s="1" t="s">
        <v>8387</v>
      </c>
      <c r="E403" s="3" t="s">
        <v>6759</v>
      </c>
      <c r="F403" s="3" t="s">
        <v>44</v>
      </c>
      <c r="G403" s="3" t="s">
        <v>8388</v>
      </c>
      <c r="H403" s="1" t="s">
        <v>8389</v>
      </c>
      <c r="I403" s="1" t="s">
        <v>8390</v>
      </c>
    </row>
    <row r="404" spans="1:9" ht="112.5" x14ac:dyDescent="0.25">
      <c r="A404" s="1" t="s">
        <v>8391</v>
      </c>
      <c r="B404" s="1" t="s">
        <v>44</v>
      </c>
      <c r="C404" s="1" t="s">
        <v>44</v>
      </c>
      <c r="D404" s="1" t="s">
        <v>8392</v>
      </c>
      <c r="E404" s="3" t="s">
        <v>6759</v>
      </c>
      <c r="F404" s="3" t="s">
        <v>44</v>
      </c>
      <c r="G404" s="3" t="s">
        <v>8388</v>
      </c>
      <c r="H404" s="1" t="s">
        <v>8393</v>
      </c>
      <c r="I404" s="1" t="s">
        <v>8394</v>
      </c>
    </row>
    <row r="405" spans="1:9" ht="100" x14ac:dyDescent="0.25">
      <c r="A405" s="1" t="s">
        <v>8395</v>
      </c>
      <c r="B405" s="1" t="s">
        <v>44</v>
      </c>
      <c r="C405" s="1" t="s">
        <v>44</v>
      </c>
      <c r="D405" s="1" t="s">
        <v>8396</v>
      </c>
      <c r="E405" s="3" t="s">
        <v>6759</v>
      </c>
      <c r="F405" s="3" t="s">
        <v>44</v>
      </c>
      <c r="G405" s="3" t="s">
        <v>8388</v>
      </c>
      <c r="H405" s="1" t="s">
        <v>8397</v>
      </c>
      <c r="I405" s="1" t="s">
        <v>8398</v>
      </c>
    </row>
    <row r="406" spans="1:9" ht="75" x14ac:dyDescent="0.25">
      <c r="A406" s="1" t="s">
        <v>8399</v>
      </c>
      <c r="B406" s="1" t="s">
        <v>44</v>
      </c>
      <c r="C406" s="1" t="s">
        <v>44</v>
      </c>
      <c r="D406" s="1" t="s">
        <v>8400</v>
      </c>
      <c r="E406" s="3" t="s">
        <v>6759</v>
      </c>
      <c r="F406" s="3" t="s">
        <v>44</v>
      </c>
      <c r="G406" s="3" t="s">
        <v>8401</v>
      </c>
      <c r="H406" s="1" t="s">
        <v>8402</v>
      </c>
      <c r="I406" s="1" t="s">
        <v>8403</v>
      </c>
    </row>
    <row r="407" spans="1:9" ht="237.5" x14ac:dyDescent="0.25">
      <c r="A407" s="1" t="s">
        <v>8404</v>
      </c>
      <c r="B407" s="1" t="s">
        <v>44</v>
      </c>
      <c r="C407" s="1" t="s">
        <v>44</v>
      </c>
      <c r="D407" s="1" t="s">
        <v>8405</v>
      </c>
      <c r="E407" s="3" t="s">
        <v>6759</v>
      </c>
      <c r="F407" s="3" t="s">
        <v>44</v>
      </c>
      <c r="G407" s="3" t="s">
        <v>6760</v>
      </c>
      <c r="H407" s="1" t="s">
        <v>8406</v>
      </c>
      <c r="I407" s="1" t="s">
        <v>8407</v>
      </c>
    </row>
    <row r="408" spans="1:9" ht="237.5" x14ac:dyDescent="0.25">
      <c r="A408" s="1" t="s">
        <v>8408</v>
      </c>
      <c r="B408" s="1" t="s">
        <v>44</v>
      </c>
      <c r="C408" s="1" t="s">
        <v>44</v>
      </c>
      <c r="D408" s="1" t="s">
        <v>8409</v>
      </c>
      <c r="E408" s="3" t="s">
        <v>6759</v>
      </c>
      <c r="F408" s="3" t="s">
        <v>44</v>
      </c>
      <c r="G408" s="3" t="s">
        <v>6760</v>
      </c>
      <c r="H408" s="1" t="s">
        <v>8410</v>
      </c>
      <c r="I408" s="1" t="s">
        <v>8411</v>
      </c>
    </row>
    <row r="409" spans="1:9" ht="237.5" x14ac:dyDescent="0.25">
      <c r="A409" s="1" t="s">
        <v>8412</v>
      </c>
      <c r="B409" s="1" t="s">
        <v>44</v>
      </c>
      <c r="C409" s="1" t="s">
        <v>44</v>
      </c>
      <c r="D409" s="1" t="s">
        <v>8413</v>
      </c>
      <c r="E409" s="3" t="s">
        <v>6759</v>
      </c>
      <c r="F409" s="3" t="s">
        <v>44</v>
      </c>
      <c r="G409" s="3" t="s">
        <v>6760</v>
      </c>
      <c r="H409" s="1" t="s">
        <v>8414</v>
      </c>
      <c r="I409" s="1" t="s">
        <v>8415</v>
      </c>
    </row>
    <row r="410" spans="1:9" ht="200" x14ac:dyDescent="0.25">
      <c r="A410" s="1" t="s">
        <v>8416</v>
      </c>
      <c r="B410" s="1" t="s">
        <v>44</v>
      </c>
      <c r="C410" s="1" t="s">
        <v>44</v>
      </c>
      <c r="D410" s="1" t="s">
        <v>8417</v>
      </c>
      <c r="E410" s="3" t="s">
        <v>6759</v>
      </c>
      <c r="F410" s="3" t="s">
        <v>44</v>
      </c>
      <c r="G410" s="3" t="s">
        <v>6760</v>
      </c>
      <c r="H410" s="1" t="s">
        <v>8418</v>
      </c>
      <c r="I410" s="1" t="s">
        <v>8419</v>
      </c>
    </row>
    <row r="411" spans="1:9" ht="187.5" x14ac:dyDescent="0.25">
      <c r="A411" s="1" t="s">
        <v>8420</v>
      </c>
      <c r="B411" s="1" t="s">
        <v>44</v>
      </c>
      <c r="C411" s="1" t="s">
        <v>44</v>
      </c>
      <c r="D411" s="1" t="s">
        <v>8421</v>
      </c>
      <c r="E411" s="3" t="s">
        <v>6759</v>
      </c>
      <c r="F411" s="3" t="s">
        <v>44</v>
      </c>
      <c r="G411" s="3" t="s">
        <v>6760</v>
      </c>
      <c r="H411" s="1" t="s">
        <v>8422</v>
      </c>
      <c r="I411" s="1" t="s">
        <v>8423</v>
      </c>
    </row>
    <row r="412" spans="1:9" ht="187.5" x14ac:dyDescent="0.25">
      <c r="A412" s="1" t="s">
        <v>8424</v>
      </c>
      <c r="B412" s="1" t="s">
        <v>44</v>
      </c>
      <c r="C412" s="1" t="s">
        <v>44</v>
      </c>
      <c r="D412" s="1" t="s">
        <v>8425</v>
      </c>
      <c r="E412" s="3" t="s">
        <v>6759</v>
      </c>
      <c r="F412" s="3" t="s">
        <v>44</v>
      </c>
      <c r="G412" s="3" t="s">
        <v>6760</v>
      </c>
      <c r="H412" s="1" t="s">
        <v>8426</v>
      </c>
      <c r="I412" s="1" t="s">
        <v>8427</v>
      </c>
    </row>
    <row r="413" spans="1:9" ht="200" x14ac:dyDescent="0.25">
      <c r="A413" s="1" t="s">
        <v>8428</v>
      </c>
      <c r="B413" s="1" t="s">
        <v>44</v>
      </c>
      <c r="C413" s="1" t="s">
        <v>44</v>
      </c>
      <c r="D413" s="1" t="s">
        <v>8429</v>
      </c>
      <c r="E413" s="3" t="s">
        <v>6759</v>
      </c>
      <c r="F413" s="3" t="s">
        <v>44</v>
      </c>
      <c r="G413" s="3" t="s">
        <v>6760</v>
      </c>
      <c r="H413" s="1" t="s">
        <v>8430</v>
      </c>
      <c r="I413" s="1" t="s">
        <v>8431</v>
      </c>
    </row>
    <row r="414" spans="1:9" ht="187.5" x14ac:dyDescent="0.25">
      <c r="A414" s="1" t="s">
        <v>8432</v>
      </c>
      <c r="B414" s="1" t="s">
        <v>44</v>
      </c>
      <c r="C414" s="1" t="s">
        <v>44</v>
      </c>
      <c r="D414" s="1" t="s">
        <v>8433</v>
      </c>
      <c r="E414" s="3" t="s">
        <v>6759</v>
      </c>
      <c r="F414" s="3" t="s">
        <v>44</v>
      </c>
      <c r="G414" s="3" t="s">
        <v>6760</v>
      </c>
      <c r="H414" s="1" t="s">
        <v>8434</v>
      </c>
      <c r="I414" s="1" t="s">
        <v>8435</v>
      </c>
    </row>
    <row r="415" spans="1:9" ht="200" x14ac:dyDescent="0.25">
      <c r="A415" s="1" t="s">
        <v>8436</v>
      </c>
      <c r="B415" s="1" t="s">
        <v>44</v>
      </c>
      <c r="C415" s="1" t="s">
        <v>44</v>
      </c>
      <c r="D415" s="1" t="s">
        <v>8437</v>
      </c>
      <c r="E415" s="3" t="s">
        <v>6759</v>
      </c>
      <c r="F415" s="3" t="s">
        <v>44</v>
      </c>
      <c r="G415" s="3" t="s">
        <v>6760</v>
      </c>
      <c r="H415" s="1" t="s">
        <v>8438</v>
      </c>
      <c r="I415" s="1" t="s">
        <v>8439</v>
      </c>
    </row>
    <row r="416" spans="1:9" ht="225" x14ac:dyDescent="0.25">
      <c r="A416" s="1" t="s">
        <v>8440</v>
      </c>
      <c r="B416" s="1" t="s">
        <v>44</v>
      </c>
      <c r="C416" s="1" t="s">
        <v>44</v>
      </c>
      <c r="D416" s="1" t="s">
        <v>8441</v>
      </c>
      <c r="E416" s="3" t="s">
        <v>6759</v>
      </c>
      <c r="F416" s="3" t="s">
        <v>44</v>
      </c>
      <c r="G416" s="3" t="s">
        <v>6760</v>
      </c>
      <c r="H416" s="1" t="s">
        <v>8442</v>
      </c>
      <c r="I416" s="1" t="s">
        <v>8443</v>
      </c>
    </row>
    <row r="417" spans="1:9" ht="225" x14ac:dyDescent="0.25">
      <c r="A417" s="1" t="s">
        <v>8444</v>
      </c>
      <c r="B417" s="1" t="s">
        <v>44</v>
      </c>
      <c r="C417" s="1" t="s">
        <v>44</v>
      </c>
      <c r="D417" s="1" t="s">
        <v>8445</v>
      </c>
      <c r="E417" s="3" t="s">
        <v>6759</v>
      </c>
      <c r="F417" s="3" t="s">
        <v>44</v>
      </c>
      <c r="G417" s="3" t="s">
        <v>6760</v>
      </c>
      <c r="H417" s="1" t="s">
        <v>8446</v>
      </c>
      <c r="I417" s="1" t="s">
        <v>8447</v>
      </c>
    </row>
    <row r="418" spans="1:9" ht="237.5" x14ac:dyDescent="0.25">
      <c r="A418" s="1" t="s">
        <v>8448</v>
      </c>
      <c r="B418" s="1" t="s">
        <v>44</v>
      </c>
      <c r="C418" s="1" t="s">
        <v>44</v>
      </c>
      <c r="D418" s="1" t="s">
        <v>8449</v>
      </c>
      <c r="E418" s="3" t="s">
        <v>6759</v>
      </c>
      <c r="F418" s="3" t="s">
        <v>44</v>
      </c>
      <c r="G418" s="3" t="s">
        <v>6760</v>
      </c>
      <c r="H418" s="1" t="s">
        <v>8450</v>
      </c>
      <c r="I418" s="1" t="s">
        <v>8451</v>
      </c>
    </row>
    <row r="419" spans="1:9" ht="225" x14ac:dyDescent="0.25">
      <c r="A419" s="1" t="s">
        <v>8452</v>
      </c>
      <c r="B419" s="1" t="s">
        <v>44</v>
      </c>
      <c r="C419" s="1" t="s">
        <v>44</v>
      </c>
      <c r="D419" s="1" t="s">
        <v>8453</v>
      </c>
      <c r="E419" s="3" t="s">
        <v>6759</v>
      </c>
      <c r="F419" s="3" t="s">
        <v>44</v>
      </c>
      <c r="G419" s="3" t="s">
        <v>6760</v>
      </c>
      <c r="H419" s="1" t="s">
        <v>8454</v>
      </c>
      <c r="I419" s="1" t="s">
        <v>8455</v>
      </c>
    </row>
    <row r="420" spans="1:9" ht="287.5" x14ac:dyDescent="0.25">
      <c r="A420" s="1" t="s">
        <v>8456</v>
      </c>
      <c r="B420" s="1" t="s">
        <v>44</v>
      </c>
      <c r="C420" s="1" t="s">
        <v>44</v>
      </c>
      <c r="D420" s="1" t="s">
        <v>8457</v>
      </c>
      <c r="E420" s="3" t="s">
        <v>6759</v>
      </c>
      <c r="F420" s="3" t="s">
        <v>44</v>
      </c>
      <c r="G420" s="3" t="s">
        <v>6760</v>
      </c>
      <c r="H420" s="1" t="s">
        <v>8458</v>
      </c>
      <c r="I420" s="1" t="s">
        <v>8459</v>
      </c>
    </row>
    <row r="421" spans="1:9" ht="75" x14ac:dyDescent="0.25">
      <c r="A421" s="1" t="s">
        <v>8460</v>
      </c>
      <c r="B421" s="1" t="s">
        <v>44</v>
      </c>
      <c r="C421" s="1" t="s">
        <v>44</v>
      </c>
      <c r="D421" s="1" t="s">
        <v>8461</v>
      </c>
      <c r="E421" s="3" t="s">
        <v>6759</v>
      </c>
      <c r="F421" s="3" t="s">
        <v>44</v>
      </c>
      <c r="G421" s="3" t="s">
        <v>8462</v>
      </c>
      <c r="H421" s="1" t="s">
        <v>8463</v>
      </c>
      <c r="I421" s="1" t="s">
        <v>8464</v>
      </c>
    </row>
    <row r="422" spans="1:9" ht="87.5" x14ac:dyDescent="0.25">
      <c r="A422" s="1" t="s">
        <v>8465</v>
      </c>
      <c r="B422" s="1" t="s">
        <v>44</v>
      </c>
      <c r="C422" s="1" t="s">
        <v>44</v>
      </c>
      <c r="D422" s="1" t="s">
        <v>8466</v>
      </c>
      <c r="E422" s="3" t="s">
        <v>6759</v>
      </c>
      <c r="F422" s="3" t="s">
        <v>44</v>
      </c>
      <c r="G422" s="3" t="s">
        <v>8462</v>
      </c>
      <c r="H422" s="1" t="s">
        <v>8467</v>
      </c>
      <c r="I422" s="1" t="s">
        <v>8468</v>
      </c>
    </row>
    <row r="423" spans="1:9" ht="225" x14ac:dyDescent="0.25">
      <c r="A423" s="1" t="s">
        <v>8469</v>
      </c>
      <c r="B423" s="1" t="s">
        <v>44</v>
      </c>
      <c r="C423" s="1" t="s">
        <v>44</v>
      </c>
      <c r="D423" s="1" t="s">
        <v>8470</v>
      </c>
      <c r="E423" s="3" t="s">
        <v>6759</v>
      </c>
      <c r="F423" s="3" t="s">
        <v>44</v>
      </c>
      <c r="G423" s="3" t="s">
        <v>6760</v>
      </c>
      <c r="H423" s="1" t="s">
        <v>8471</v>
      </c>
      <c r="I423" s="1" t="s">
        <v>8472</v>
      </c>
    </row>
    <row r="424" spans="1:9" ht="75" x14ac:dyDescent="0.25">
      <c r="A424" s="1" t="s">
        <v>8473</v>
      </c>
      <c r="B424" s="1" t="s">
        <v>44</v>
      </c>
      <c r="C424" s="1" t="s">
        <v>44</v>
      </c>
      <c r="D424" s="1" t="s">
        <v>8474</v>
      </c>
      <c r="E424" s="3" t="s">
        <v>6759</v>
      </c>
      <c r="F424" s="3" t="s">
        <v>44</v>
      </c>
      <c r="G424" s="3" t="s">
        <v>8475</v>
      </c>
      <c r="H424" s="1" t="s">
        <v>8476</v>
      </c>
      <c r="I424" s="1" t="s">
        <v>8477</v>
      </c>
    </row>
    <row r="425" spans="1:9" ht="187.5" x14ac:dyDescent="0.25">
      <c r="A425" s="1" t="s">
        <v>8478</v>
      </c>
      <c r="B425" s="1" t="s">
        <v>44</v>
      </c>
      <c r="C425" s="1" t="s">
        <v>44</v>
      </c>
      <c r="D425" s="1" t="s">
        <v>8479</v>
      </c>
      <c r="E425" s="3" t="s">
        <v>6759</v>
      </c>
      <c r="F425" s="3" t="s">
        <v>44</v>
      </c>
      <c r="G425" s="3" t="s">
        <v>8475</v>
      </c>
      <c r="H425" s="1" t="s">
        <v>8480</v>
      </c>
      <c r="I425" s="1" t="s">
        <v>8481</v>
      </c>
    </row>
    <row r="426" spans="1:9" ht="75" x14ac:dyDescent="0.25">
      <c r="A426" s="1" t="s">
        <v>8482</v>
      </c>
      <c r="B426" s="1" t="s">
        <v>44</v>
      </c>
      <c r="C426" s="1" t="s">
        <v>44</v>
      </c>
      <c r="D426" s="1" t="s">
        <v>8483</v>
      </c>
      <c r="E426" s="3" t="s">
        <v>6759</v>
      </c>
      <c r="F426" s="3" t="s">
        <v>44</v>
      </c>
      <c r="G426" s="3" t="s">
        <v>6893</v>
      </c>
      <c r="H426" s="1" t="s">
        <v>8484</v>
      </c>
      <c r="I426" s="1" t="s">
        <v>8485</v>
      </c>
    </row>
    <row r="427" spans="1:9" ht="75" x14ac:dyDescent="0.25">
      <c r="A427" s="1" t="s">
        <v>8486</v>
      </c>
      <c r="B427" s="1" t="s">
        <v>44</v>
      </c>
      <c r="C427" s="1" t="s">
        <v>44</v>
      </c>
      <c r="D427" s="1" t="s">
        <v>8487</v>
      </c>
      <c r="E427" s="3" t="s">
        <v>6759</v>
      </c>
      <c r="F427" s="3" t="s">
        <v>44</v>
      </c>
      <c r="G427" s="3" t="s">
        <v>8488</v>
      </c>
      <c r="H427" s="1" t="s">
        <v>8489</v>
      </c>
      <c r="I427" s="1" t="s">
        <v>8490</v>
      </c>
    </row>
    <row r="428" spans="1:9" ht="87.5" x14ac:dyDescent="0.25">
      <c r="A428" s="1" t="s">
        <v>8491</v>
      </c>
      <c r="B428" s="1" t="s">
        <v>44</v>
      </c>
      <c r="C428" s="1" t="s">
        <v>44</v>
      </c>
      <c r="D428" s="1" t="s">
        <v>8492</v>
      </c>
      <c r="E428" s="3" t="s">
        <v>6759</v>
      </c>
      <c r="F428" s="3" t="s">
        <v>44</v>
      </c>
      <c r="G428" s="3" t="s">
        <v>8488</v>
      </c>
      <c r="H428" s="1" t="s">
        <v>8493</v>
      </c>
      <c r="I428" s="1" t="s">
        <v>8494</v>
      </c>
    </row>
    <row r="429" spans="1:9" ht="175" x14ac:dyDescent="0.25">
      <c r="A429" s="1" t="s">
        <v>8495</v>
      </c>
      <c r="B429" s="1" t="s">
        <v>44</v>
      </c>
      <c r="C429" s="1" t="s">
        <v>44</v>
      </c>
      <c r="D429" s="1" t="s">
        <v>8496</v>
      </c>
      <c r="E429" s="3" t="s">
        <v>6759</v>
      </c>
      <c r="F429" s="3" t="s">
        <v>44</v>
      </c>
      <c r="G429" s="3" t="s">
        <v>6760</v>
      </c>
      <c r="H429" s="1" t="s">
        <v>8497</v>
      </c>
      <c r="I429" s="1" t="s">
        <v>8498</v>
      </c>
    </row>
    <row r="430" spans="1:9" ht="175" x14ac:dyDescent="0.25">
      <c r="A430" s="1" t="s">
        <v>8499</v>
      </c>
      <c r="B430" s="1" t="s">
        <v>44</v>
      </c>
      <c r="C430" s="1" t="s">
        <v>44</v>
      </c>
      <c r="D430" s="1" t="s">
        <v>8500</v>
      </c>
      <c r="E430" s="3" t="s">
        <v>6759</v>
      </c>
      <c r="F430" s="3" t="s">
        <v>44</v>
      </c>
      <c r="G430" s="3" t="s">
        <v>6760</v>
      </c>
      <c r="H430" s="1" t="s">
        <v>8501</v>
      </c>
      <c r="I430" s="1" t="s">
        <v>8502</v>
      </c>
    </row>
    <row r="431" spans="1:9" ht="287.5" x14ac:dyDescent="0.25">
      <c r="A431" s="1" t="s">
        <v>8503</v>
      </c>
      <c r="B431" s="1" t="s">
        <v>44</v>
      </c>
      <c r="C431" s="1" t="s">
        <v>44</v>
      </c>
      <c r="D431" s="1" t="s">
        <v>8504</v>
      </c>
      <c r="E431" s="3" t="s">
        <v>6759</v>
      </c>
      <c r="F431" s="3" t="s">
        <v>44</v>
      </c>
      <c r="G431" s="3" t="s">
        <v>6760</v>
      </c>
      <c r="H431" s="1" t="s">
        <v>8505</v>
      </c>
      <c r="I431" s="1" t="s">
        <v>8506</v>
      </c>
    </row>
    <row r="432" spans="1:9" ht="175" x14ac:dyDescent="0.25">
      <c r="A432" s="1" t="s">
        <v>8507</v>
      </c>
      <c r="B432" s="1" t="s">
        <v>44</v>
      </c>
      <c r="C432" s="1" t="s">
        <v>44</v>
      </c>
      <c r="D432" s="1" t="s">
        <v>8508</v>
      </c>
      <c r="E432" s="3" t="s">
        <v>6759</v>
      </c>
      <c r="F432" s="3" t="s">
        <v>44</v>
      </c>
      <c r="G432" s="3" t="s">
        <v>6760</v>
      </c>
      <c r="H432" s="1" t="s">
        <v>8509</v>
      </c>
      <c r="I432" s="1" t="s">
        <v>8510</v>
      </c>
    </row>
    <row r="433" spans="1:9" ht="187.5" x14ac:dyDescent="0.25">
      <c r="A433" s="1" t="s">
        <v>8511</v>
      </c>
      <c r="B433" s="1" t="s">
        <v>44</v>
      </c>
      <c r="C433" s="1" t="s">
        <v>44</v>
      </c>
      <c r="D433" s="1" t="s">
        <v>8512</v>
      </c>
      <c r="E433" s="3" t="s">
        <v>6759</v>
      </c>
      <c r="F433" s="3" t="s">
        <v>44</v>
      </c>
      <c r="G433" s="3" t="s">
        <v>8513</v>
      </c>
      <c r="H433" s="1" t="s">
        <v>8514</v>
      </c>
      <c r="I433" s="1" t="s">
        <v>8515</v>
      </c>
    </row>
    <row r="434" spans="1:9" ht="325" x14ac:dyDescent="0.25">
      <c r="A434" s="1" t="s">
        <v>8516</v>
      </c>
      <c r="B434" s="1" t="s">
        <v>44</v>
      </c>
      <c r="C434" s="1" t="s">
        <v>44</v>
      </c>
      <c r="D434" s="1" t="s">
        <v>8517</v>
      </c>
      <c r="E434" s="3" t="s">
        <v>6759</v>
      </c>
      <c r="F434" s="3" t="s">
        <v>44</v>
      </c>
      <c r="G434" s="3" t="s">
        <v>6760</v>
      </c>
      <c r="H434" s="1" t="s">
        <v>8518</v>
      </c>
      <c r="I434" s="1" t="s">
        <v>8519</v>
      </c>
    </row>
    <row r="435" spans="1:9" ht="187.5" x14ac:dyDescent="0.25">
      <c r="A435" s="1" t="s">
        <v>8520</v>
      </c>
      <c r="B435" s="1" t="s">
        <v>44</v>
      </c>
      <c r="C435" s="1" t="s">
        <v>44</v>
      </c>
      <c r="D435" s="1" t="s">
        <v>8521</v>
      </c>
      <c r="E435" s="3" t="s">
        <v>6759</v>
      </c>
      <c r="F435" s="3" t="s">
        <v>44</v>
      </c>
      <c r="G435" s="3" t="s">
        <v>8522</v>
      </c>
      <c r="H435" s="1" t="s">
        <v>8523</v>
      </c>
      <c r="I435" s="1" t="s">
        <v>8524</v>
      </c>
    </row>
    <row r="436" spans="1:9" ht="162.5" x14ac:dyDescent="0.25">
      <c r="A436" s="1" t="s">
        <v>8525</v>
      </c>
      <c r="B436" s="1" t="s">
        <v>44</v>
      </c>
      <c r="C436" s="1" t="s">
        <v>44</v>
      </c>
      <c r="D436" s="1" t="s">
        <v>8526</v>
      </c>
      <c r="E436" s="3" t="s">
        <v>6759</v>
      </c>
      <c r="F436" s="3" t="s">
        <v>44</v>
      </c>
      <c r="G436" s="3" t="s">
        <v>8522</v>
      </c>
      <c r="H436" s="1" t="s">
        <v>8527</v>
      </c>
      <c r="I436" s="1" t="s">
        <v>8528</v>
      </c>
    </row>
    <row r="437" spans="1:9" ht="212.5" x14ac:dyDescent="0.25">
      <c r="A437" s="1" t="s">
        <v>8529</v>
      </c>
      <c r="B437" s="1" t="s">
        <v>44</v>
      </c>
      <c r="C437" s="1" t="s">
        <v>44</v>
      </c>
      <c r="D437" s="1" t="s">
        <v>8530</v>
      </c>
      <c r="E437" s="3" t="s">
        <v>6759</v>
      </c>
      <c r="F437" s="3" t="s">
        <v>44</v>
      </c>
      <c r="G437" s="3" t="s">
        <v>8522</v>
      </c>
      <c r="H437" s="1" t="s">
        <v>8531</v>
      </c>
      <c r="I437" s="1" t="s">
        <v>8532</v>
      </c>
    </row>
    <row r="438" spans="1:9" ht="150" x14ac:dyDescent="0.25">
      <c r="A438" s="1" t="s">
        <v>8533</v>
      </c>
      <c r="B438" s="1" t="s">
        <v>44</v>
      </c>
      <c r="C438" s="1" t="s">
        <v>44</v>
      </c>
      <c r="D438" s="1" t="s">
        <v>8534</v>
      </c>
      <c r="E438" s="3" t="s">
        <v>6759</v>
      </c>
      <c r="F438" s="3" t="s">
        <v>44</v>
      </c>
      <c r="G438" s="3" t="s">
        <v>8522</v>
      </c>
      <c r="H438" s="1" t="s">
        <v>8535</v>
      </c>
      <c r="I438" s="1" t="s">
        <v>8536</v>
      </c>
    </row>
    <row r="439" spans="1:9" ht="87.5" x14ac:dyDescent="0.25">
      <c r="A439" s="1" t="s">
        <v>8537</v>
      </c>
      <c r="B439" s="1" t="s">
        <v>44</v>
      </c>
      <c r="C439" s="1" t="s">
        <v>44</v>
      </c>
      <c r="D439" s="1" t="s">
        <v>8538</v>
      </c>
      <c r="E439" s="3" t="s">
        <v>6759</v>
      </c>
      <c r="F439" s="3" t="s">
        <v>44</v>
      </c>
      <c r="G439" s="3" t="s">
        <v>8539</v>
      </c>
      <c r="H439" s="1" t="s">
        <v>8540</v>
      </c>
      <c r="I439" s="1" t="s">
        <v>8541</v>
      </c>
    </row>
    <row r="440" spans="1:9" ht="87.5" x14ac:dyDescent="0.25">
      <c r="A440" s="1" t="s">
        <v>8542</v>
      </c>
      <c r="B440" s="1" t="s">
        <v>44</v>
      </c>
      <c r="C440" s="1" t="s">
        <v>44</v>
      </c>
      <c r="D440" s="1" t="s">
        <v>8543</v>
      </c>
      <c r="E440" s="3" t="s">
        <v>6759</v>
      </c>
      <c r="F440" s="3" t="s">
        <v>44</v>
      </c>
      <c r="G440" s="3" t="s">
        <v>6928</v>
      </c>
      <c r="H440" s="1" t="s">
        <v>8544</v>
      </c>
      <c r="I440" s="1" t="s">
        <v>8545</v>
      </c>
    </row>
    <row r="441" spans="1:9" ht="87.5" x14ac:dyDescent="0.25">
      <c r="A441" s="1" t="s">
        <v>8546</v>
      </c>
      <c r="B441" s="1" t="s">
        <v>44</v>
      </c>
      <c r="C441" s="1" t="s">
        <v>44</v>
      </c>
      <c r="D441" s="1" t="s">
        <v>8547</v>
      </c>
      <c r="E441" s="3" t="s">
        <v>6759</v>
      </c>
      <c r="F441" s="3" t="s">
        <v>44</v>
      </c>
      <c r="G441" s="3" t="s">
        <v>6933</v>
      </c>
      <c r="H441" s="1" t="s">
        <v>8548</v>
      </c>
      <c r="I441" s="1" t="s">
        <v>8549</v>
      </c>
    </row>
    <row r="442" spans="1:9" ht="87.5" x14ac:dyDescent="0.25">
      <c r="A442" s="1" t="s">
        <v>8550</v>
      </c>
      <c r="B442" s="1" t="s">
        <v>44</v>
      </c>
      <c r="C442" s="1" t="s">
        <v>44</v>
      </c>
      <c r="D442" s="1" t="s">
        <v>8551</v>
      </c>
      <c r="E442" s="3" t="s">
        <v>6759</v>
      </c>
      <c r="F442" s="3" t="s">
        <v>44</v>
      </c>
      <c r="G442" s="3" t="s">
        <v>6938</v>
      </c>
      <c r="H442" s="1" t="s">
        <v>8552</v>
      </c>
      <c r="I442" s="1" t="s">
        <v>8553</v>
      </c>
    </row>
    <row r="443" spans="1:9" ht="75" x14ac:dyDescent="0.25">
      <c r="A443" s="1" t="s">
        <v>8554</v>
      </c>
      <c r="B443" s="1" t="s">
        <v>44</v>
      </c>
      <c r="C443" s="1" t="s">
        <v>44</v>
      </c>
      <c r="D443" s="1" t="s">
        <v>8555</v>
      </c>
      <c r="E443" s="3" t="s">
        <v>6759</v>
      </c>
      <c r="F443" s="3" t="s">
        <v>44</v>
      </c>
      <c r="G443" s="3" t="s">
        <v>6943</v>
      </c>
      <c r="H443" s="1" t="s">
        <v>8556</v>
      </c>
      <c r="I443" s="1" t="s">
        <v>8557</v>
      </c>
    </row>
    <row r="444" spans="1:9" ht="75" x14ac:dyDescent="0.25">
      <c r="A444" s="1" t="s">
        <v>8558</v>
      </c>
      <c r="B444" s="1" t="s">
        <v>44</v>
      </c>
      <c r="C444" s="1" t="s">
        <v>44</v>
      </c>
      <c r="D444" s="1" t="s">
        <v>8559</v>
      </c>
      <c r="E444" s="3" t="s">
        <v>6759</v>
      </c>
      <c r="F444" s="3" t="s">
        <v>44</v>
      </c>
      <c r="G444" s="3" t="s">
        <v>8560</v>
      </c>
      <c r="H444" s="1" t="s">
        <v>8561</v>
      </c>
      <c r="I444" s="1" t="s">
        <v>8562</v>
      </c>
    </row>
    <row r="445" spans="1:9" ht="75" x14ac:dyDescent="0.25">
      <c r="A445" s="1" t="s">
        <v>8563</v>
      </c>
      <c r="B445" s="1" t="s">
        <v>44</v>
      </c>
      <c r="C445" s="1" t="s">
        <v>44</v>
      </c>
      <c r="D445" s="1" t="s">
        <v>8564</v>
      </c>
      <c r="E445" s="3" t="s">
        <v>6759</v>
      </c>
      <c r="F445" s="3" t="s">
        <v>44</v>
      </c>
      <c r="G445" s="3" t="s">
        <v>8565</v>
      </c>
      <c r="H445" s="1" t="s">
        <v>8566</v>
      </c>
      <c r="I445" s="1" t="s">
        <v>8567</v>
      </c>
    </row>
    <row r="446" spans="1:9" ht="262.5" x14ac:dyDescent="0.25">
      <c r="A446" s="1" t="s">
        <v>8568</v>
      </c>
      <c r="B446" s="1" t="s">
        <v>44</v>
      </c>
      <c r="C446" s="1" t="s">
        <v>44</v>
      </c>
      <c r="D446" s="1" t="s">
        <v>8569</v>
      </c>
      <c r="E446" s="3" t="s">
        <v>6759</v>
      </c>
      <c r="F446" s="3" t="s">
        <v>44</v>
      </c>
      <c r="G446" s="3" t="s">
        <v>8570</v>
      </c>
      <c r="H446" s="1" t="s">
        <v>8571</v>
      </c>
      <c r="I446" s="1" t="s">
        <v>8572</v>
      </c>
    </row>
    <row r="447" spans="1:9" ht="225" x14ac:dyDescent="0.25">
      <c r="A447" s="1" t="s">
        <v>8573</v>
      </c>
      <c r="B447" s="1" t="s">
        <v>44</v>
      </c>
      <c r="C447" s="1" t="s">
        <v>44</v>
      </c>
      <c r="D447" s="1" t="s">
        <v>8574</v>
      </c>
      <c r="E447" s="3" t="s">
        <v>6759</v>
      </c>
      <c r="F447" s="3" t="s">
        <v>44</v>
      </c>
      <c r="G447" s="3" t="s">
        <v>6760</v>
      </c>
      <c r="H447" s="1" t="s">
        <v>8575</v>
      </c>
      <c r="I447" s="1" t="s">
        <v>8576</v>
      </c>
    </row>
    <row r="448" spans="1:9" ht="187.5" x14ac:dyDescent="0.25">
      <c r="A448" s="1" t="s">
        <v>8577</v>
      </c>
      <c r="B448" s="1" t="s">
        <v>44</v>
      </c>
      <c r="C448" s="1" t="s">
        <v>44</v>
      </c>
      <c r="D448" s="1" t="s">
        <v>8578</v>
      </c>
      <c r="E448" s="3" t="s">
        <v>6759</v>
      </c>
      <c r="F448" s="3" t="s">
        <v>44</v>
      </c>
      <c r="G448" s="3" t="s">
        <v>6760</v>
      </c>
      <c r="H448" s="1" t="s">
        <v>8579</v>
      </c>
      <c r="I448" s="1" t="s">
        <v>8580</v>
      </c>
    </row>
    <row r="449" spans="1:9" ht="250" x14ac:dyDescent="0.25">
      <c r="A449" s="1" t="s">
        <v>8581</v>
      </c>
      <c r="B449" s="1" t="s">
        <v>44</v>
      </c>
      <c r="C449" s="1" t="s">
        <v>44</v>
      </c>
      <c r="D449" s="1" t="s">
        <v>8582</v>
      </c>
      <c r="E449" s="3" t="s">
        <v>6759</v>
      </c>
      <c r="F449" s="3" t="s">
        <v>44</v>
      </c>
      <c r="G449" s="3" t="s">
        <v>6760</v>
      </c>
      <c r="H449" s="1" t="s">
        <v>8583</v>
      </c>
      <c r="I449" s="1" t="s">
        <v>8584</v>
      </c>
    </row>
    <row r="450" spans="1:9" ht="225" x14ac:dyDescent="0.25">
      <c r="A450" s="1" t="s">
        <v>8585</v>
      </c>
      <c r="B450" s="1" t="s">
        <v>44</v>
      </c>
      <c r="C450" s="1" t="s">
        <v>44</v>
      </c>
      <c r="D450" s="1" t="s">
        <v>8586</v>
      </c>
      <c r="E450" s="3" t="s">
        <v>6759</v>
      </c>
      <c r="F450" s="3" t="s">
        <v>44</v>
      </c>
      <c r="G450" s="3" t="s">
        <v>6760</v>
      </c>
      <c r="H450" s="1" t="s">
        <v>8587</v>
      </c>
      <c r="I450" s="1" t="s">
        <v>8588</v>
      </c>
    </row>
    <row r="451" spans="1:9" ht="237.5" x14ac:dyDescent="0.25">
      <c r="A451" s="1" t="s">
        <v>8589</v>
      </c>
      <c r="B451" s="1" t="s">
        <v>44</v>
      </c>
      <c r="C451" s="1" t="s">
        <v>44</v>
      </c>
      <c r="D451" s="1" t="s">
        <v>8590</v>
      </c>
      <c r="E451" s="3" t="s">
        <v>6759</v>
      </c>
      <c r="F451" s="3" t="s">
        <v>44</v>
      </c>
      <c r="G451" s="3" t="s">
        <v>6760</v>
      </c>
      <c r="H451" s="1" t="s">
        <v>8591</v>
      </c>
      <c r="I451" s="1" t="s">
        <v>8592</v>
      </c>
    </row>
    <row r="452" spans="1:9" ht="187.5" x14ac:dyDescent="0.25">
      <c r="A452" s="1" t="s">
        <v>8593</v>
      </c>
      <c r="B452" s="1" t="s">
        <v>44</v>
      </c>
      <c r="C452" s="1" t="s">
        <v>44</v>
      </c>
      <c r="D452" s="1" t="s">
        <v>8594</v>
      </c>
      <c r="E452" s="3" t="s">
        <v>6759</v>
      </c>
      <c r="F452" s="3" t="s">
        <v>44</v>
      </c>
      <c r="G452" s="3" t="s">
        <v>6760</v>
      </c>
      <c r="H452" s="1" t="s">
        <v>8595</v>
      </c>
      <c r="I452" s="1" t="s">
        <v>8596</v>
      </c>
    </row>
    <row r="453" spans="1:9" ht="187.5" x14ac:dyDescent="0.25">
      <c r="A453" s="1" t="s">
        <v>8597</v>
      </c>
      <c r="B453" s="1" t="s">
        <v>44</v>
      </c>
      <c r="C453" s="1" t="s">
        <v>44</v>
      </c>
      <c r="D453" s="1" t="s">
        <v>8598</v>
      </c>
      <c r="E453" s="3" t="s">
        <v>6759</v>
      </c>
      <c r="F453" s="3" t="s">
        <v>44</v>
      </c>
      <c r="G453" s="3" t="s">
        <v>6760</v>
      </c>
      <c r="H453" s="1" t="s">
        <v>8599</v>
      </c>
      <c r="I453" s="1" t="s">
        <v>8600</v>
      </c>
    </row>
    <row r="454" spans="1:9" ht="75" x14ac:dyDescent="0.25">
      <c r="A454" s="1" t="s">
        <v>8601</v>
      </c>
      <c r="B454" s="1" t="s">
        <v>44</v>
      </c>
      <c r="C454" s="1" t="s">
        <v>44</v>
      </c>
      <c r="D454" s="1" t="s">
        <v>8602</v>
      </c>
      <c r="E454" s="3" t="s">
        <v>6759</v>
      </c>
      <c r="F454" s="3" t="s">
        <v>44</v>
      </c>
      <c r="G454" s="3" t="s">
        <v>8603</v>
      </c>
      <c r="H454" s="1" t="s">
        <v>8604</v>
      </c>
      <c r="I454" s="1" t="s">
        <v>8605</v>
      </c>
    </row>
    <row r="455" spans="1:9" ht="275" x14ac:dyDescent="0.25">
      <c r="A455" s="1" t="s">
        <v>8606</v>
      </c>
      <c r="B455" s="1" t="s">
        <v>44</v>
      </c>
      <c r="C455" s="1" t="s">
        <v>44</v>
      </c>
      <c r="D455" s="1" t="s">
        <v>8607</v>
      </c>
      <c r="E455" s="3" t="s">
        <v>6759</v>
      </c>
      <c r="F455" s="3" t="s">
        <v>44</v>
      </c>
      <c r="G455" s="3" t="s">
        <v>8603</v>
      </c>
      <c r="H455" s="1" t="s">
        <v>8608</v>
      </c>
      <c r="I455" s="1" t="s">
        <v>8609</v>
      </c>
    </row>
    <row r="456" spans="1:9" ht="75" x14ac:dyDescent="0.25">
      <c r="A456" s="1" t="s">
        <v>8610</v>
      </c>
      <c r="B456" s="1" t="s">
        <v>44</v>
      </c>
      <c r="C456" s="1" t="s">
        <v>44</v>
      </c>
      <c r="D456" s="1" t="s">
        <v>8611</v>
      </c>
      <c r="E456" s="3" t="s">
        <v>6759</v>
      </c>
      <c r="F456" s="3" t="s">
        <v>44</v>
      </c>
      <c r="G456" s="3" t="s">
        <v>8612</v>
      </c>
      <c r="H456" s="1" t="s">
        <v>8613</v>
      </c>
      <c r="I456" s="1" t="s">
        <v>8614</v>
      </c>
    </row>
    <row r="457" spans="1:9" ht="212.5" x14ac:dyDescent="0.25">
      <c r="A457" s="1" t="s">
        <v>8615</v>
      </c>
      <c r="B457" s="1" t="s">
        <v>17</v>
      </c>
      <c r="C457" s="1" t="s">
        <v>44</v>
      </c>
      <c r="D457" s="1" t="s">
        <v>8616</v>
      </c>
      <c r="E457" s="3" t="s">
        <v>6759</v>
      </c>
      <c r="F457" s="3" t="s">
        <v>44</v>
      </c>
      <c r="G457" s="3" t="s">
        <v>6760</v>
      </c>
      <c r="H457" s="1" t="s">
        <v>8617</v>
      </c>
      <c r="I457" s="1" t="s">
        <v>8618</v>
      </c>
    </row>
    <row r="458" spans="1:9" ht="200" x14ac:dyDescent="0.25">
      <c r="A458" s="1" t="s">
        <v>8619</v>
      </c>
      <c r="B458" s="1" t="s">
        <v>44</v>
      </c>
      <c r="C458" s="1" t="s">
        <v>44</v>
      </c>
      <c r="D458" s="1" t="s">
        <v>8620</v>
      </c>
      <c r="E458" s="3" t="s">
        <v>6759</v>
      </c>
      <c r="F458" s="3" t="s">
        <v>44</v>
      </c>
      <c r="G458" s="3" t="s">
        <v>6760</v>
      </c>
      <c r="H458" s="1" t="s">
        <v>8621</v>
      </c>
      <c r="I458" s="1" t="s">
        <v>8622</v>
      </c>
    </row>
    <row r="459" spans="1:9" ht="212.5" x14ac:dyDescent="0.25">
      <c r="A459" s="1" t="s">
        <v>8623</v>
      </c>
      <c r="B459" s="1" t="s">
        <v>17</v>
      </c>
      <c r="C459" s="1" t="s">
        <v>44</v>
      </c>
      <c r="D459" s="1" t="s">
        <v>8624</v>
      </c>
      <c r="F459" s="3" t="s">
        <v>17</v>
      </c>
      <c r="H459" s="1" t="s">
        <v>8625</v>
      </c>
      <c r="I459" s="1" t="s">
        <v>250</v>
      </c>
    </row>
    <row r="460" spans="1:9" ht="200" x14ac:dyDescent="0.25">
      <c r="A460" s="1" t="s">
        <v>8626</v>
      </c>
      <c r="B460" s="1" t="s">
        <v>17</v>
      </c>
      <c r="C460" s="1" t="s">
        <v>44</v>
      </c>
      <c r="D460" s="1" t="s">
        <v>8627</v>
      </c>
      <c r="F460" s="3" t="s">
        <v>17</v>
      </c>
      <c r="H460" s="1" t="s">
        <v>8628</v>
      </c>
      <c r="I460" s="1" t="s">
        <v>250</v>
      </c>
    </row>
    <row r="461" spans="1:9" ht="200" x14ac:dyDescent="0.25">
      <c r="A461" s="1" t="s">
        <v>8629</v>
      </c>
      <c r="B461" s="1" t="s">
        <v>17</v>
      </c>
      <c r="C461" s="1" t="s">
        <v>44</v>
      </c>
      <c r="D461" s="1" t="s">
        <v>8630</v>
      </c>
      <c r="F461" s="3" t="s">
        <v>17</v>
      </c>
      <c r="H461" s="1" t="s">
        <v>8631</v>
      </c>
      <c r="I461" s="1" t="s">
        <v>250</v>
      </c>
    </row>
    <row r="462" spans="1:9" ht="237.5" x14ac:dyDescent="0.25">
      <c r="A462" s="1" t="s">
        <v>8632</v>
      </c>
      <c r="B462" s="1" t="s">
        <v>17</v>
      </c>
      <c r="C462" s="1" t="s">
        <v>44</v>
      </c>
      <c r="D462" s="1" t="s">
        <v>8633</v>
      </c>
      <c r="F462" s="3" t="s">
        <v>17</v>
      </c>
      <c r="H462" s="1" t="s">
        <v>8634</v>
      </c>
      <c r="I462" s="1" t="s">
        <v>250</v>
      </c>
    </row>
    <row r="463" spans="1:9" ht="250" x14ac:dyDescent="0.25">
      <c r="A463" s="1" t="s">
        <v>8635</v>
      </c>
      <c r="B463" s="1" t="s">
        <v>17</v>
      </c>
      <c r="C463" s="1" t="s">
        <v>44</v>
      </c>
      <c r="D463" s="1" t="s">
        <v>8636</v>
      </c>
      <c r="F463" s="3" t="s">
        <v>17</v>
      </c>
      <c r="H463" s="1" t="s">
        <v>8637</v>
      </c>
      <c r="I463" s="1" t="s">
        <v>250</v>
      </c>
    </row>
    <row r="464" spans="1:9" ht="212.5" x14ac:dyDescent="0.25">
      <c r="A464" s="1" t="s">
        <v>8638</v>
      </c>
      <c r="B464" s="1" t="s">
        <v>44</v>
      </c>
      <c r="C464" s="1" t="s">
        <v>44</v>
      </c>
      <c r="D464" s="1" t="s">
        <v>8639</v>
      </c>
      <c r="F464" s="3" t="s">
        <v>17</v>
      </c>
      <c r="H464" s="1" t="s">
        <v>8640</v>
      </c>
      <c r="I464" s="1" t="s">
        <v>250</v>
      </c>
    </row>
    <row r="465" spans="1:9" ht="200" x14ac:dyDescent="0.25">
      <c r="A465" s="1" t="s">
        <v>8641</v>
      </c>
      <c r="B465" s="1" t="s">
        <v>44</v>
      </c>
      <c r="C465" s="1" t="s">
        <v>44</v>
      </c>
      <c r="D465" s="1" t="s">
        <v>8642</v>
      </c>
      <c r="F465" s="3" t="s">
        <v>17</v>
      </c>
      <c r="H465" s="1" t="s">
        <v>8643</v>
      </c>
      <c r="I465" s="1" t="s">
        <v>250</v>
      </c>
    </row>
    <row r="466" spans="1:9" ht="200" x14ac:dyDescent="0.25">
      <c r="A466" s="1" t="s">
        <v>8644</v>
      </c>
      <c r="B466" s="1" t="s">
        <v>44</v>
      </c>
      <c r="C466" s="1" t="s">
        <v>44</v>
      </c>
      <c r="D466" s="1" t="s">
        <v>8645</v>
      </c>
      <c r="F466" s="3" t="s">
        <v>17</v>
      </c>
      <c r="H466" s="1" t="s">
        <v>8646</v>
      </c>
      <c r="I466" s="1" t="s">
        <v>250</v>
      </c>
    </row>
    <row r="467" spans="1:9" ht="237.5" x14ac:dyDescent="0.25">
      <c r="A467" s="1" t="s">
        <v>8647</v>
      </c>
      <c r="B467" s="1" t="s">
        <v>44</v>
      </c>
      <c r="C467" s="1" t="s">
        <v>44</v>
      </c>
      <c r="D467" s="1" t="s">
        <v>8648</v>
      </c>
      <c r="F467" s="3" t="s">
        <v>17</v>
      </c>
      <c r="H467" s="1" t="s">
        <v>8649</v>
      </c>
      <c r="I467" s="1" t="s">
        <v>250</v>
      </c>
    </row>
    <row r="468" spans="1:9" ht="250" x14ac:dyDescent="0.25">
      <c r="A468" s="1" t="s">
        <v>8650</v>
      </c>
      <c r="B468" s="1" t="s">
        <v>44</v>
      </c>
      <c r="C468" s="1" t="s">
        <v>44</v>
      </c>
      <c r="D468" s="1" t="s">
        <v>8651</v>
      </c>
      <c r="F468" s="3" t="s">
        <v>17</v>
      </c>
      <c r="H468" s="1" t="s">
        <v>8652</v>
      </c>
      <c r="I468" s="1" t="s">
        <v>250</v>
      </c>
    </row>
    <row r="469" spans="1:9" ht="125" x14ac:dyDescent="0.25">
      <c r="A469" s="1" t="s">
        <v>8653</v>
      </c>
      <c r="B469" s="1" t="s">
        <v>44</v>
      </c>
      <c r="C469" s="1" t="s">
        <v>44</v>
      </c>
      <c r="D469" s="1" t="s">
        <v>8654</v>
      </c>
      <c r="E469" s="3" t="s">
        <v>6759</v>
      </c>
      <c r="F469" s="3" t="s">
        <v>44</v>
      </c>
      <c r="G469" s="3" t="s">
        <v>8655</v>
      </c>
      <c r="H469" s="1" t="s">
        <v>8656</v>
      </c>
      <c r="I469" s="1" t="s">
        <v>8657</v>
      </c>
    </row>
    <row r="470" spans="1:9" ht="162.5" x14ac:dyDescent="0.25">
      <c r="A470" s="1" t="s">
        <v>8658</v>
      </c>
      <c r="B470" s="1" t="s">
        <v>44</v>
      </c>
      <c r="C470" s="1" t="s">
        <v>44</v>
      </c>
      <c r="D470" s="1" t="s">
        <v>8659</v>
      </c>
      <c r="E470" s="3" t="s">
        <v>6759</v>
      </c>
      <c r="F470" s="3" t="s">
        <v>44</v>
      </c>
      <c r="G470" s="3" t="s">
        <v>8660</v>
      </c>
      <c r="H470" s="1" t="s">
        <v>8661</v>
      </c>
      <c r="I470" s="1" t="s">
        <v>8662</v>
      </c>
    </row>
    <row r="471" spans="1:9" ht="175" x14ac:dyDescent="0.25">
      <c r="A471" s="1" t="s">
        <v>8663</v>
      </c>
      <c r="B471" s="1" t="s">
        <v>44</v>
      </c>
      <c r="C471" s="1" t="s">
        <v>44</v>
      </c>
      <c r="D471" s="1" t="s">
        <v>8664</v>
      </c>
      <c r="E471" s="3" t="s">
        <v>6759</v>
      </c>
      <c r="F471" s="3" t="s">
        <v>44</v>
      </c>
      <c r="G471" s="3" t="s">
        <v>8665</v>
      </c>
      <c r="H471" s="1" t="s">
        <v>8666</v>
      </c>
      <c r="I471" s="1" t="s">
        <v>8667</v>
      </c>
    </row>
    <row r="472" spans="1:9" ht="200" x14ac:dyDescent="0.25">
      <c r="A472" s="1" t="s">
        <v>8668</v>
      </c>
      <c r="B472" s="1" t="s">
        <v>44</v>
      </c>
      <c r="C472" s="1" t="s">
        <v>44</v>
      </c>
      <c r="D472" s="1" t="s">
        <v>8669</v>
      </c>
      <c r="E472" s="3" t="s">
        <v>6759</v>
      </c>
      <c r="F472" s="3" t="s">
        <v>44</v>
      </c>
      <c r="G472" s="3" t="s">
        <v>8670</v>
      </c>
      <c r="H472" s="1" t="s">
        <v>8671</v>
      </c>
      <c r="I472" s="1" t="s">
        <v>8672</v>
      </c>
    </row>
    <row r="473" spans="1:9" ht="409.5" x14ac:dyDescent="0.25">
      <c r="A473" s="1" t="s">
        <v>8673</v>
      </c>
      <c r="B473" s="1" t="s">
        <v>44</v>
      </c>
      <c r="C473" s="1" t="s">
        <v>44</v>
      </c>
      <c r="D473" s="1" t="s">
        <v>8674</v>
      </c>
      <c r="E473" s="3" t="s">
        <v>6759</v>
      </c>
      <c r="F473" s="3" t="s">
        <v>44</v>
      </c>
      <c r="G473" s="3" t="s">
        <v>6760</v>
      </c>
      <c r="H473" s="1" t="s">
        <v>8675</v>
      </c>
      <c r="I473" s="1" t="s">
        <v>8676</v>
      </c>
    </row>
    <row r="474" spans="1:9" ht="87.5" x14ac:dyDescent="0.25">
      <c r="A474" s="1" t="s">
        <v>8677</v>
      </c>
      <c r="B474" s="1" t="s">
        <v>44</v>
      </c>
      <c r="C474" s="1" t="s">
        <v>44</v>
      </c>
      <c r="D474" s="1" t="s">
        <v>8678</v>
      </c>
      <c r="E474" s="3" t="s">
        <v>6759</v>
      </c>
      <c r="F474" s="3" t="s">
        <v>44</v>
      </c>
      <c r="G474" s="3" t="s">
        <v>8679</v>
      </c>
      <c r="H474" s="1" t="s">
        <v>8680</v>
      </c>
      <c r="I474" s="1" t="s">
        <v>8681</v>
      </c>
    </row>
    <row r="475" spans="1:9" ht="100" x14ac:dyDescent="0.25">
      <c r="A475" s="1" t="s">
        <v>8682</v>
      </c>
      <c r="B475" s="1" t="s">
        <v>44</v>
      </c>
      <c r="C475" s="1" t="s">
        <v>44</v>
      </c>
      <c r="D475" s="1" t="s">
        <v>8683</v>
      </c>
      <c r="E475" s="3" t="s">
        <v>6759</v>
      </c>
      <c r="F475" s="3" t="s">
        <v>44</v>
      </c>
      <c r="G475" s="3" t="s">
        <v>8684</v>
      </c>
      <c r="H475" s="1" t="s">
        <v>8685</v>
      </c>
      <c r="I475" s="1" t="s">
        <v>8686</v>
      </c>
    </row>
    <row r="476" spans="1:9" ht="262.5" x14ac:dyDescent="0.25">
      <c r="A476" s="1" t="s">
        <v>8687</v>
      </c>
      <c r="B476" s="1" t="s">
        <v>44</v>
      </c>
      <c r="C476" s="1" t="s">
        <v>44</v>
      </c>
      <c r="D476" s="1" t="s">
        <v>8688</v>
      </c>
      <c r="E476" s="3" t="s">
        <v>6759</v>
      </c>
      <c r="F476" s="3" t="s">
        <v>44</v>
      </c>
      <c r="G476" s="3" t="s">
        <v>8286</v>
      </c>
      <c r="H476" s="1" t="s">
        <v>8689</v>
      </c>
      <c r="I476" s="1" t="s">
        <v>8690</v>
      </c>
    </row>
    <row r="477" spans="1:9" ht="262.5" x14ac:dyDescent="0.25">
      <c r="A477" s="1" t="s">
        <v>8691</v>
      </c>
      <c r="B477" s="1" t="s">
        <v>44</v>
      </c>
      <c r="C477" s="1" t="s">
        <v>44</v>
      </c>
      <c r="D477" s="1" t="s">
        <v>8692</v>
      </c>
      <c r="E477" s="3" t="s">
        <v>6759</v>
      </c>
      <c r="F477" s="3" t="s">
        <v>44</v>
      </c>
      <c r="G477" s="3" t="s">
        <v>8286</v>
      </c>
      <c r="H477" s="1" t="s">
        <v>8693</v>
      </c>
      <c r="I477" s="1" t="s">
        <v>8694</v>
      </c>
    </row>
    <row r="478" spans="1:9" ht="112.5" x14ac:dyDescent="0.25">
      <c r="A478" s="1" t="s">
        <v>8695</v>
      </c>
      <c r="B478" s="1" t="s">
        <v>44</v>
      </c>
      <c r="C478" s="1" t="s">
        <v>17</v>
      </c>
      <c r="D478" s="1" t="s">
        <v>8696</v>
      </c>
      <c r="E478" s="3" t="s">
        <v>6759</v>
      </c>
      <c r="F478" s="3" t="s">
        <v>44</v>
      </c>
      <c r="G478" s="3" t="s">
        <v>8697</v>
      </c>
      <c r="H478" s="1" t="s">
        <v>8698</v>
      </c>
      <c r="I478" s="1" t="s">
        <v>8699</v>
      </c>
    </row>
    <row r="479" spans="1:9" ht="137.5" x14ac:dyDescent="0.25">
      <c r="A479" s="1" t="s">
        <v>8700</v>
      </c>
      <c r="B479" s="1" t="s">
        <v>44</v>
      </c>
      <c r="C479" s="1" t="s">
        <v>17</v>
      </c>
      <c r="D479" s="1" t="s">
        <v>8701</v>
      </c>
      <c r="E479" s="3" t="s">
        <v>6759</v>
      </c>
      <c r="F479" s="3" t="s">
        <v>44</v>
      </c>
      <c r="G479" s="3" t="s">
        <v>8697</v>
      </c>
      <c r="H479" s="1" t="s">
        <v>8702</v>
      </c>
      <c r="I479" s="1" t="s">
        <v>8703</v>
      </c>
    </row>
    <row r="480" spans="1:9" ht="350" x14ac:dyDescent="0.25">
      <c r="A480" s="1" t="s">
        <v>8704</v>
      </c>
      <c r="B480" s="1" t="s">
        <v>44</v>
      </c>
      <c r="C480" s="1" t="s">
        <v>44</v>
      </c>
      <c r="D480" s="1" t="s">
        <v>8705</v>
      </c>
      <c r="E480" s="3" t="s">
        <v>6759</v>
      </c>
      <c r="F480" s="3" t="s">
        <v>44</v>
      </c>
      <c r="G480" s="3" t="s">
        <v>6760</v>
      </c>
      <c r="H480" s="1" t="s">
        <v>8706</v>
      </c>
      <c r="I480" s="1" t="s">
        <v>8707</v>
      </c>
    </row>
    <row r="481" spans="1:9" ht="262.5" x14ac:dyDescent="0.25">
      <c r="A481" s="1" t="s">
        <v>8708</v>
      </c>
      <c r="B481" s="1" t="s">
        <v>44</v>
      </c>
      <c r="C481" s="1" t="s">
        <v>44</v>
      </c>
      <c r="D481" s="1" t="s">
        <v>8709</v>
      </c>
      <c r="E481" s="3" t="s">
        <v>6759</v>
      </c>
      <c r="F481" s="3" t="s">
        <v>44</v>
      </c>
      <c r="G481" s="3" t="s">
        <v>8710</v>
      </c>
      <c r="H481" s="1" t="s">
        <v>8711</v>
      </c>
      <c r="I481" s="1" t="s">
        <v>8712</v>
      </c>
    </row>
    <row r="482" spans="1:9" ht="350" x14ac:dyDescent="0.25">
      <c r="A482" s="1" t="s">
        <v>8713</v>
      </c>
      <c r="B482" s="1" t="s">
        <v>44</v>
      </c>
      <c r="C482" s="1" t="s">
        <v>44</v>
      </c>
      <c r="D482" s="1" t="s">
        <v>8714</v>
      </c>
      <c r="E482" s="3" t="s">
        <v>6759</v>
      </c>
      <c r="F482" s="3" t="s">
        <v>44</v>
      </c>
      <c r="G482" s="3" t="s">
        <v>8570</v>
      </c>
      <c r="H482" s="1" t="s">
        <v>8715</v>
      </c>
      <c r="I482" s="1" t="s">
        <v>8716</v>
      </c>
    </row>
    <row r="483" spans="1:9" ht="187.5" x14ac:dyDescent="0.25">
      <c r="A483" s="1" t="s">
        <v>8717</v>
      </c>
      <c r="B483" s="1" t="s">
        <v>44</v>
      </c>
      <c r="C483" s="1" t="s">
        <v>44</v>
      </c>
      <c r="D483" s="1" t="s">
        <v>8718</v>
      </c>
      <c r="E483" s="3" t="s">
        <v>6759</v>
      </c>
      <c r="F483" s="3" t="s">
        <v>44</v>
      </c>
      <c r="G483" s="3" t="s">
        <v>6760</v>
      </c>
      <c r="H483" s="1" t="s">
        <v>8719</v>
      </c>
      <c r="I483" s="1" t="s">
        <v>8720</v>
      </c>
    </row>
    <row r="484" spans="1:9" ht="187.5" x14ac:dyDescent="0.25">
      <c r="A484" s="1" t="s">
        <v>8721</v>
      </c>
      <c r="B484" s="1" t="s">
        <v>44</v>
      </c>
      <c r="C484" s="1" t="s">
        <v>44</v>
      </c>
      <c r="D484" s="1" t="s">
        <v>8722</v>
      </c>
      <c r="E484" s="3" t="s">
        <v>6759</v>
      </c>
      <c r="F484" s="3" t="s">
        <v>44</v>
      </c>
      <c r="G484" s="3" t="s">
        <v>6760</v>
      </c>
      <c r="H484" s="1" t="s">
        <v>8723</v>
      </c>
      <c r="I484" s="1" t="s">
        <v>8724</v>
      </c>
    </row>
    <row r="485" spans="1:9" ht="187.5" x14ac:dyDescent="0.25">
      <c r="A485" s="1" t="s">
        <v>8725</v>
      </c>
      <c r="B485" s="1" t="s">
        <v>44</v>
      </c>
      <c r="C485" s="1" t="s">
        <v>44</v>
      </c>
      <c r="D485" s="1" t="s">
        <v>8726</v>
      </c>
      <c r="E485" s="3" t="s">
        <v>6759</v>
      </c>
      <c r="F485" s="3" t="s">
        <v>44</v>
      </c>
      <c r="G485" s="3" t="s">
        <v>6760</v>
      </c>
      <c r="H485" s="1" t="s">
        <v>8727</v>
      </c>
      <c r="I485" s="1" t="s">
        <v>8728</v>
      </c>
    </row>
    <row r="486" spans="1:9" ht="212.5" x14ac:dyDescent="0.25">
      <c r="A486" s="1" t="s">
        <v>8729</v>
      </c>
      <c r="B486" s="1" t="s">
        <v>44</v>
      </c>
      <c r="C486" s="1" t="s">
        <v>44</v>
      </c>
      <c r="D486" s="1" t="s">
        <v>8730</v>
      </c>
      <c r="E486" s="3" t="s">
        <v>6759</v>
      </c>
      <c r="F486" s="3" t="s">
        <v>44</v>
      </c>
      <c r="G486" s="3" t="s">
        <v>6760</v>
      </c>
      <c r="H486" s="1" t="s">
        <v>8731</v>
      </c>
      <c r="I486" s="1" t="s">
        <v>8732</v>
      </c>
    </row>
    <row r="487" spans="1:9" ht="212.5" x14ac:dyDescent="0.25">
      <c r="A487" s="1" t="s">
        <v>8733</v>
      </c>
      <c r="B487" s="1" t="s">
        <v>44</v>
      </c>
      <c r="C487" s="1" t="s">
        <v>44</v>
      </c>
      <c r="D487" s="1" t="s">
        <v>8734</v>
      </c>
      <c r="E487" s="3" t="s">
        <v>6759</v>
      </c>
      <c r="F487" s="3" t="s">
        <v>44</v>
      </c>
      <c r="G487" s="3" t="s">
        <v>6760</v>
      </c>
      <c r="H487" s="1" t="s">
        <v>8735</v>
      </c>
      <c r="I487" s="1" t="s">
        <v>8736</v>
      </c>
    </row>
    <row r="488" spans="1:9" ht="212.5" x14ac:dyDescent="0.25">
      <c r="A488" s="1" t="s">
        <v>8737</v>
      </c>
      <c r="B488" s="1" t="s">
        <v>44</v>
      </c>
      <c r="C488" s="1" t="s">
        <v>44</v>
      </c>
      <c r="D488" s="1" t="s">
        <v>8738</v>
      </c>
      <c r="E488" s="3" t="s">
        <v>6759</v>
      </c>
      <c r="F488" s="3" t="s">
        <v>44</v>
      </c>
      <c r="G488" s="3" t="s">
        <v>6760</v>
      </c>
      <c r="H488" s="1" t="s">
        <v>8739</v>
      </c>
      <c r="I488" s="1" t="s">
        <v>8740</v>
      </c>
    </row>
    <row r="489" spans="1:9" ht="62.5" x14ac:dyDescent="0.25">
      <c r="A489" s="1" t="s">
        <v>8741</v>
      </c>
      <c r="B489" s="1" t="s">
        <v>44</v>
      </c>
      <c r="C489" s="1" t="s">
        <v>44</v>
      </c>
      <c r="D489" s="1" t="s">
        <v>8742</v>
      </c>
      <c r="E489" s="3" t="s">
        <v>6759</v>
      </c>
      <c r="F489" s="3" t="s">
        <v>44</v>
      </c>
      <c r="G489" s="3" t="s">
        <v>8743</v>
      </c>
      <c r="H489" s="1" t="s">
        <v>8744</v>
      </c>
      <c r="I489" s="1" t="s">
        <v>8745</v>
      </c>
    </row>
    <row r="490" spans="1:9" ht="87.5" x14ac:dyDescent="0.25">
      <c r="A490" s="1" t="s">
        <v>8746</v>
      </c>
      <c r="B490" s="1" t="s">
        <v>44</v>
      </c>
      <c r="C490" s="1" t="s">
        <v>44</v>
      </c>
      <c r="D490" s="1" t="s">
        <v>8747</v>
      </c>
      <c r="E490" s="3" t="s">
        <v>6759</v>
      </c>
      <c r="F490" s="3" t="s">
        <v>44</v>
      </c>
      <c r="G490" s="3" t="s">
        <v>8743</v>
      </c>
      <c r="H490" s="1" t="s">
        <v>8748</v>
      </c>
      <c r="I490" s="1" t="s">
        <v>8749</v>
      </c>
    </row>
    <row r="491" spans="1:9" ht="150" x14ac:dyDescent="0.25">
      <c r="A491" s="1" t="s">
        <v>8750</v>
      </c>
      <c r="B491" s="1" t="s">
        <v>44</v>
      </c>
      <c r="C491" s="1" t="s">
        <v>44</v>
      </c>
      <c r="D491" s="1" t="s">
        <v>8751</v>
      </c>
      <c r="E491" s="3" t="s">
        <v>6759</v>
      </c>
      <c r="F491" s="3" t="s">
        <v>44</v>
      </c>
      <c r="G491" s="3" t="s">
        <v>8743</v>
      </c>
      <c r="H491" s="1" t="s">
        <v>8752</v>
      </c>
      <c r="I491" s="1" t="s">
        <v>8753</v>
      </c>
    </row>
    <row r="492" spans="1:9" ht="112.5" x14ac:dyDescent="0.25">
      <c r="A492" s="1" t="s">
        <v>8754</v>
      </c>
      <c r="B492" s="1" t="s">
        <v>44</v>
      </c>
      <c r="C492" s="1" t="s">
        <v>44</v>
      </c>
      <c r="D492" s="1" t="s">
        <v>8755</v>
      </c>
      <c r="E492" s="3" t="s">
        <v>6759</v>
      </c>
      <c r="F492" s="3" t="s">
        <v>44</v>
      </c>
      <c r="G492" s="3" t="s">
        <v>8756</v>
      </c>
      <c r="H492" s="1" t="s">
        <v>8757</v>
      </c>
      <c r="I492" s="1" t="s">
        <v>8758</v>
      </c>
    </row>
    <row r="493" spans="1:9" ht="150" x14ac:dyDescent="0.25">
      <c r="A493" s="1" t="s">
        <v>8759</v>
      </c>
      <c r="B493" s="1" t="s">
        <v>44</v>
      </c>
      <c r="C493" s="1" t="s">
        <v>44</v>
      </c>
      <c r="D493" s="1" t="s">
        <v>8760</v>
      </c>
      <c r="E493" s="3" t="s">
        <v>6759</v>
      </c>
      <c r="F493" s="3" t="s">
        <v>44</v>
      </c>
      <c r="G493" s="3" t="s">
        <v>8756</v>
      </c>
      <c r="H493" s="1" t="s">
        <v>8761</v>
      </c>
      <c r="I493" s="1" t="s">
        <v>8762</v>
      </c>
    </row>
    <row r="494" spans="1:9" ht="62.5" x14ac:dyDescent="0.25">
      <c r="A494" s="1" t="s">
        <v>8763</v>
      </c>
      <c r="B494" s="1" t="s">
        <v>44</v>
      </c>
      <c r="C494" s="1" t="s">
        <v>44</v>
      </c>
      <c r="D494" s="1" t="s">
        <v>8764</v>
      </c>
      <c r="E494" s="3" t="s">
        <v>6759</v>
      </c>
      <c r="F494" s="3" t="s">
        <v>44</v>
      </c>
      <c r="G494" s="3" t="s">
        <v>8765</v>
      </c>
      <c r="H494" s="1" t="s">
        <v>8766</v>
      </c>
      <c r="I494" s="1" t="s">
        <v>8767</v>
      </c>
    </row>
    <row r="495" spans="1:9" ht="87.5" x14ac:dyDescent="0.25">
      <c r="A495" s="1" t="s">
        <v>8768</v>
      </c>
      <c r="B495" s="1" t="s">
        <v>44</v>
      </c>
      <c r="C495" s="1" t="s">
        <v>44</v>
      </c>
      <c r="D495" s="1" t="s">
        <v>8769</v>
      </c>
      <c r="E495" s="3" t="s">
        <v>6759</v>
      </c>
      <c r="F495" s="3" t="s">
        <v>44</v>
      </c>
      <c r="G495" s="3" t="s">
        <v>8765</v>
      </c>
      <c r="H495" s="1" t="s">
        <v>8770</v>
      </c>
      <c r="I495" s="1" t="s">
        <v>8771</v>
      </c>
    </row>
    <row r="496" spans="1:9" ht="150" x14ac:dyDescent="0.25">
      <c r="A496" s="1" t="s">
        <v>8772</v>
      </c>
      <c r="B496" s="1" t="s">
        <v>44</v>
      </c>
      <c r="C496" s="1" t="s">
        <v>44</v>
      </c>
      <c r="D496" s="1" t="s">
        <v>8773</v>
      </c>
      <c r="E496" s="3" t="s">
        <v>6759</v>
      </c>
      <c r="F496" s="3" t="s">
        <v>44</v>
      </c>
      <c r="G496" s="3" t="s">
        <v>8765</v>
      </c>
      <c r="H496" s="1" t="s">
        <v>8774</v>
      </c>
      <c r="I496" s="1" t="s">
        <v>8775</v>
      </c>
    </row>
    <row r="497" spans="1:9" ht="175" x14ac:dyDescent="0.25">
      <c r="A497" s="1" t="s">
        <v>8776</v>
      </c>
      <c r="B497" s="1" t="s">
        <v>44</v>
      </c>
      <c r="C497" s="1" t="s">
        <v>44</v>
      </c>
      <c r="D497" s="1" t="s">
        <v>8777</v>
      </c>
      <c r="E497" s="3" t="s">
        <v>6759</v>
      </c>
      <c r="F497" s="3" t="s">
        <v>44</v>
      </c>
      <c r="G497" s="3" t="s">
        <v>6760</v>
      </c>
      <c r="H497" s="1" t="s">
        <v>8778</v>
      </c>
      <c r="I497" s="1" t="s">
        <v>8779</v>
      </c>
    </row>
    <row r="498" spans="1:9" ht="175" x14ac:dyDescent="0.25">
      <c r="A498" s="1" t="s">
        <v>8780</v>
      </c>
      <c r="B498" s="1" t="s">
        <v>44</v>
      </c>
      <c r="C498" s="1" t="s">
        <v>44</v>
      </c>
      <c r="D498" s="1" t="s">
        <v>8781</v>
      </c>
      <c r="E498" s="3" t="s">
        <v>6759</v>
      </c>
      <c r="F498" s="3" t="s">
        <v>44</v>
      </c>
      <c r="G498" s="3" t="s">
        <v>6760</v>
      </c>
      <c r="H498" s="1" t="s">
        <v>8782</v>
      </c>
      <c r="I498" s="1" t="s">
        <v>8783</v>
      </c>
    </row>
    <row r="499" spans="1:9" ht="237.5" x14ac:dyDescent="0.25">
      <c r="A499" s="1" t="s">
        <v>8784</v>
      </c>
      <c r="B499" s="1" t="s">
        <v>44</v>
      </c>
      <c r="C499" s="1" t="s">
        <v>44</v>
      </c>
      <c r="D499" s="1" t="s">
        <v>8785</v>
      </c>
      <c r="E499" s="3" t="s">
        <v>6759</v>
      </c>
      <c r="F499" s="3" t="s">
        <v>44</v>
      </c>
      <c r="G499" s="3" t="s">
        <v>6760</v>
      </c>
      <c r="H499" s="1" t="s">
        <v>8786</v>
      </c>
      <c r="I499" s="1" t="s">
        <v>8787</v>
      </c>
    </row>
    <row r="500" spans="1:9" ht="237.5" x14ac:dyDescent="0.25">
      <c r="A500" s="1" t="s">
        <v>8788</v>
      </c>
      <c r="B500" s="1" t="s">
        <v>44</v>
      </c>
      <c r="C500" s="1" t="s">
        <v>44</v>
      </c>
      <c r="D500" s="1" t="s">
        <v>8789</v>
      </c>
      <c r="F500" s="3" t="s">
        <v>17</v>
      </c>
      <c r="H500" s="1" t="s">
        <v>8790</v>
      </c>
      <c r="I500" s="1" t="s">
        <v>250</v>
      </c>
    </row>
    <row r="501" spans="1:9" ht="225" x14ac:dyDescent="0.25">
      <c r="A501" s="1" t="s">
        <v>8791</v>
      </c>
      <c r="B501" s="1" t="s">
        <v>44</v>
      </c>
      <c r="C501" s="1" t="s">
        <v>44</v>
      </c>
      <c r="D501" s="1" t="s">
        <v>8792</v>
      </c>
      <c r="F501" s="3" t="s">
        <v>17</v>
      </c>
      <c r="H501" s="1" t="s">
        <v>8793</v>
      </c>
      <c r="I501" s="1" t="s">
        <v>250</v>
      </c>
    </row>
    <row r="502" spans="1:9" ht="225" x14ac:dyDescent="0.25">
      <c r="A502" s="1" t="s">
        <v>8794</v>
      </c>
      <c r="B502" s="1" t="s">
        <v>44</v>
      </c>
      <c r="C502" s="1" t="s">
        <v>44</v>
      </c>
      <c r="D502" s="1" t="s">
        <v>8795</v>
      </c>
      <c r="F502" s="3" t="s">
        <v>17</v>
      </c>
      <c r="H502" s="1" t="s">
        <v>8796</v>
      </c>
      <c r="I502" s="1" t="s">
        <v>250</v>
      </c>
    </row>
    <row r="503" spans="1:9" ht="275" x14ac:dyDescent="0.25">
      <c r="A503" s="1" t="s">
        <v>8797</v>
      </c>
      <c r="B503" s="1" t="s">
        <v>44</v>
      </c>
      <c r="C503" s="1" t="s">
        <v>44</v>
      </c>
      <c r="D503" s="1" t="s">
        <v>8798</v>
      </c>
      <c r="F503" s="3" t="s">
        <v>17</v>
      </c>
      <c r="H503" s="1" t="s">
        <v>8799</v>
      </c>
      <c r="I503" s="1" t="s">
        <v>250</v>
      </c>
    </row>
    <row r="504" spans="1:9" ht="287.5" x14ac:dyDescent="0.25">
      <c r="A504" s="1" t="s">
        <v>8800</v>
      </c>
      <c r="B504" s="1" t="s">
        <v>44</v>
      </c>
      <c r="C504" s="1" t="s">
        <v>44</v>
      </c>
      <c r="D504" s="1" t="s">
        <v>8801</v>
      </c>
      <c r="F504" s="3" t="s">
        <v>17</v>
      </c>
      <c r="H504" s="1" t="s">
        <v>8802</v>
      </c>
      <c r="I504" s="1" t="s">
        <v>250</v>
      </c>
    </row>
    <row r="505" spans="1:9" ht="175" x14ac:dyDescent="0.25">
      <c r="A505" s="1" t="s">
        <v>8803</v>
      </c>
      <c r="B505" s="1" t="s">
        <v>44</v>
      </c>
      <c r="C505" s="1" t="s">
        <v>44</v>
      </c>
      <c r="D505" s="1" t="s">
        <v>8804</v>
      </c>
      <c r="F505" s="3" t="s">
        <v>17</v>
      </c>
      <c r="H505" s="1" t="s">
        <v>8805</v>
      </c>
      <c r="I505" s="1" t="s">
        <v>250</v>
      </c>
    </row>
    <row r="506" spans="1:9" ht="162.5" x14ac:dyDescent="0.25">
      <c r="A506" s="1" t="s">
        <v>8806</v>
      </c>
      <c r="B506" s="1" t="s">
        <v>44</v>
      </c>
      <c r="C506" s="1" t="s">
        <v>44</v>
      </c>
      <c r="D506" s="1" t="s">
        <v>8807</v>
      </c>
      <c r="F506" s="3" t="s">
        <v>17</v>
      </c>
      <c r="H506" s="1" t="s">
        <v>8808</v>
      </c>
      <c r="I506" s="1" t="s">
        <v>250</v>
      </c>
    </row>
    <row r="507" spans="1:9" ht="162.5" x14ac:dyDescent="0.25">
      <c r="A507" s="1" t="s">
        <v>8809</v>
      </c>
      <c r="B507" s="1" t="s">
        <v>44</v>
      </c>
      <c r="C507" s="1" t="s">
        <v>44</v>
      </c>
      <c r="D507" s="1" t="s">
        <v>8810</v>
      </c>
      <c r="F507" s="3" t="s">
        <v>17</v>
      </c>
      <c r="H507" s="1" t="s">
        <v>8811</v>
      </c>
      <c r="I507" s="1" t="s">
        <v>250</v>
      </c>
    </row>
    <row r="508" spans="1:9" ht="200" x14ac:dyDescent="0.25">
      <c r="A508" s="1" t="s">
        <v>8812</v>
      </c>
      <c r="B508" s="1" t="s">
        <v>44</v>
      </c>
      <c r="C508" s="1" t="s">
        <v>44</v>
      </c>
      <c r="D508" s="1" t="s">
        <v>8813</v>
      </c>
      <c r="F508" s="3" t="s">
        <v>17</v>
      </c>
      <c r="H508" s="1" t="s">
        <v>8814</v>
      </c>
      <c r="I508" s="1" t="s">
        <v>250</v>
      </c>
    </row>
    <row r="509" spans="1:9" ht="212.5" x14ac:dyDescent="0.25">
      <c r="A509" s="1" t="s">
        <v>8815</v>
      </c>
      <c r="B509" s="1" t="s">
        <v>44</v>
      </c>
      <c r="C509" s="1" t="s">
        <v>44</v>
      </c>
      <c r="D509" s="1" t="s">
        <v>8816</v>
      </c>
      <c r="F509" s="3" t="s">
        <v>17</v>
      </c>
      <c r="H509" s="1" t="s">
        <v>8817</v>
      </c>
      <c r="I509" s="1" t="s">
        <v>250</v>
      </c>
    </row>
    <row r="510" spans="1:9" ht="175" x14ac:dyDescent="0.25">
      <c r="A510" s="1" t="s">
        <v>8818</v>
      </c>
      <c r="B510" s="1" t="s">
        <v>44</v>
      </c>
      <c r="C510" s="1" t="s">
        <v>44</v>
      </c>
      <c r="D510" s="1" t="s">
        <v>8819</v>
      </c>
      <c r="F510" s="3" t="s">
        <v>17</v>
      </c>
      <c r="H510" s="1" t="s">
        <v>8820</v>
      </c>
      <c r="I510" s="1" t="s">
        <v>250</v>
      </c>
    </row>
    <row r="511" spans="1:9" ht="162.5" x14ac:dyDescent="0.25">
      <c r="A511" s="1" t="s">
        <v>8821</v>
      </c>
      <c r="B511" s="1" t="s">
        <v>44</v>
      </c>
      <c r="C511" s="1" t="s">
        <v>44</v>
      </c>
      <c r="D511" s="1" t="s">
        <v>8822</v>
      </c>
      <c r="F511" s="3" t="s">
        <v>17</v>
      </c>
      <c r="H511" s="1" t="s">
        <v>8823</v>
      </c>
      <c r="I511" s="1" t="s">
        <v>250</v>
      </c>
    </row>
    <row r="512" spans="1:9" ht="162.5" x14ac:dyDescent="0.25">
      <c r="A512" s="1" t="s">
        <v>8824</v>
      </c>
      <c r="B512" s="1" t="s">
        <v>44</v>
      </c>
      <c r="C512" s="1" t="s">
        <v>44</v>
      </c>
      <c r="D512" s="1" t="s">
        <v>8825</v>
      </c>
      <c r="F512" s="3" t="s">
        <v>17</v>
      </c>
      <c r="H512" s="1" t="s">
        <v>8826</v>
      </c>
      <c r="I512" s="1" t="s">
        <v>250</v>
      </c>
    </row>
    <row r="513" spans="1:9" ht="200" x14ac:dyDescent="0.25">
      <c r="A513" s="1" t="s">
        <v>8827</v>
      </c>
      <c r="B513" s="1" t="s">
        <v>44</v>
      </c>
      <c r="C513" s="1" t="s">
        <v>44</v>
      </c>
      <c r="D513" s="1" t="s">
        <v>8828</v>
      </c>
      <c r="F513" s="3" t="s">
        <v>17</v>
      </c>
      <c r="H513" s="1" t="s">
        <v>8829</v>
      </c>
      <c r="I513" s="1" t="s">
        <v>250</v>
      </c>
    </row>
    <row r="514" spans="1:9" ht="212.5" x14ac:dyDescent="0.25">
      <c r="A514" s="1" t="s">
        <v>8830</v>
      </c>
      <c r="B514" s="1" t="s">
        <v>44</v>
      </c>
      <c r="C514" s="1" t="s">
        <v>44</v>
      </c>
      <c r="D514" s="1" t="s">
        <v>8831</v>
      </c>
      <c r="F514" s="3" t="s">
        <v>17</v>
      </c>
      <c r="H514" s="1" t="s">
        <v>8832</v>
      </c>
      <c r="I514" s="1" t="s">
        <v>250</v>
      </c>
    </row>
    <row r="515" spans="1:9" ht="100" x14ac:dyDescent="0.25">
      <c r="A515" s="1" t="s">
        <v>8833</v>
      </c>
      <c r="B515" s="1" t="s">
        <v>44</v>
      </c>
      <c r="C515" s="1" t="s">
        <v>44</v>
      </c>
      <c r="D515" s="1" t="s">
        <v>8834</v>
      </c>
      <c r="F515" s="3" t="s">
        <v>17</v>
      </c>
      <c r="H515" s="1" t="s">
        <v>8835</v>
      </c>
      <c r="I515" s="1" t="s">
        <v>250</v>
      </c>
    </row>
    <row r="516" spans="1:9" ht="62.5" x14ac:dyDescent="0.25">
      <c r="A516" s="1" t="s">
        <v>8836</v>
      </c>
      <c r="B516" s="1" t="s">
        <v>44</v>
      </c>
      <c r="C516" s="1" t="s">
        <v>44</v>
      </c>
      <c r="D516" s="1" t="s">
        <v>8837</v>
      </c>
      <c r="F516" s="3" t="s">
        <v>17</v>
      </c>
      <c r="H516" s="1" t="s">
        <v>8838</v>
      </c>
      <c r="I516" s="1" t="s">
        <v>250</v>
      </c>
    </row>
    <row r="517" spans="1:9" ht="409.5" x14ac:dyDescent="0.25">
      <c r="A517" s="1" t="s">
        <v>8839</v>
      </c>
      <c r="B517" s="1" t="s">
        <v>44</v>
      </c>
      <c r="C517" s="1" t="s">
        <v>44</v>
      </c>
      <c r="D517" s="1" t="s">
        <v>8840</v>
      </c>
      <c r="F517" s="3" t="s">
        <v>17</v>
      </c>
      <c r="H517" s="1" t="s">
        <v>8841</v>
      </c>
      <c r="I517" s="1" t="s">
        <v>250</v>
      </c>
    </row>
    <row r="518" spans="1:9" ht="287.5" x14ac:dyDescent="0.25">
      <c r="A518" s="1" t="s">
        <v>8842</v>
      </c>
      <c r="B518" s="1" t="s">
        <v>44</v>
      </c>
      <c r="C518" s="1" t="s">
        <v>44</v>
      </c>
      <c r="D518" s="1" t="s">
        <v>8843</v>
      </c>
      <c r="F518" s="3" t="s">
        <v>17</v>
      </c>
      <c r="H518" s="1" t="s">
        <v>8844</v>
      </c>
      <c r="I518" s="1" t="s">
        <v>250</v>
      </c>
    </row>
    <row r="519" spans="1:9" ht="409.5" x14ac:dyDescent="0.25">
      <c r="A519" s="1" t="s">
        <v>8845</v>
      </c>
      <c r="B519" s="1" t="s">
        <v>44</v>
      </c>
      <c r="C519" s="1" t="s">
        <v>44</v>
      </c>
      <c r="D519" s="1" t="s">
        <v>8846</v>
      </c>
      <c r="F519" s="3" t="s">
        <v>17</v>
      </c>
      <c r="H519" s="1" t="s">
        <v>8847</v>
      </c>
      <c r="I519" s="1" t="s">
        <v>250</v>
      </c>
    </row>
    <row r="520" spans="1:9" ht="100" x14ac:dyDescent="0.25">
      <c r="A520" s="1" t="s">
        <v>8848</v>
      </c>
      <c r="B520" s="1" t="s">
        <v>44</v>
      </c>
      <c r="C520" s="1" t="s">
        <v>44</v>
      </c>
      <c r="D520" s="1" t="s">
        <v>8849</v>
      </c>
      <c r="E520" s="3" t="s">
        <v>7487</v>
      </c>
      <c r="F520" s="3" t="s">
        <v>44</v>
      </c>
      <c r="G520" s="3" t="s">
        <v>8850</v>
      </c>
      <c r="H520" s="1" t="s">
        <v>8851</v>
      </c>
      <c r="I520" s="1" t="s">
        <v>8852</v>
      </c>
    </row>
    <row r="521" spans="1:9" ht="112.5" x14ac:dyDescent="0.25">
      <c r="A521" s="1" t="s">
        <v>8853</v>
      </c>
      <c r="B521" s="1" t="s">
        <v>44</v>
      </c>
      <c r="C521" s="1" t="s">
        <v>44</v>
      </c>
      <c r="D521" s="1" t="s">
        <v>8854</v>
      </c>
      <c r="E521" s="3" t="s">
        <v>7487</v>
      </c>
      <c r="F521" s="3" t="s">
        <v>44</v>
      </c>
      <c r="G521" s="3" t="s">
        <v>8855</v>
      </c>
      <c r="H521" s="1" t="s">
        <v>8856</v>
      </c>
      <c r="I521" s="1" t="s">
        <v>8857</v>
      </c>
    </row>
    <row r="522" spans="1:9" ht="362.5" x14ac:dyDescent="0.25">
      <c r="A522" s="1" t="s">
        <v>8858</v>
      </c>
      <c r="B522" s="1" t="s">
        <v>44</v>
      </c>
      <c r="C522" s="1" t="s">
        <v>44</v>
      </c>
      <c r="D522" s="1" t="s">
        <v>8859</v>
      </c>
      <c r="F522" s="3" t="s">
        <v>17</v>
      </c>
      <c r="H522" s="1" t="s">
        <v>8860</v>
      </c>
      <c r="I522" s="1" t="s">
        <v>250</v>
      </c>
    </row>
    <row r="523" spans="1:9" ht="112.5" x14ac:dyDescent="0.25">
      <c r="A523" s="1" t="s">
        <v>8861</v>
      </c>
      <c r="B523" s="1" t="s">
        <v>44</v>
      </c>
      <c r="C523" s="1" t="s">
        <v>44</v>
      </c>
      <c r="D523" s="1" t="s">
        <v>8862</v>
      </c>
      <c r="F523" s="3" t="s">
        <v>17</v>
      </c>
      <c r="H523" s="1" t="s">
        <v>8863</v>
      </c>
      <c r="I523" s="1" t="s">
        <v>250</v>
      </c>
    </row>
    <row r="524" spans="1:9" ht="112.5" x14ac:dyDescent="0.25">
      <c r="A524" s="1" t="s">
        <v>8864</v>
      </c>
      <c r="B524" s="1" t="s">
        <v>44</v>
      </c>
      <c r="C524" s="1" t="s">
        <v>44</v>
      </c>
      <c r="D524" s="1" t="s">
        <v>8865</v>
      </c>
      <c r="F524" s="3" t="s">
        <v>17</v>
      </c>
      <c r="H524" s="1" t="s">
        <v>8866</v>
      </c>
      <c r="I524" s="1" t="s">
        <v>250</v>
      </c>
    </row>
    <row r="525" spans="1:9" ht="75" x14ac:dyDescent="0.25">
      <c r="A525" s="1" t="s">
        <v>8867</v>
      </c>
      <c r="B525" s="1" t="s">
        <v>44</v>
      </c>
      <c r="C525" s="1" t="s">
        <v>44</v>
      </c>
      <c r="D525" s="1" t="s">
        <v>8868</v>
      </c>
      <c r="F525" s="3" t="s">
        <v>17</v>
      </c>
      <c r="H525" s="1" t="s">
        <v>8869</v>
      </c>
      <c r="I525" s="1" t="s">
        <v>250</v>
      </c>
    </row>
    <row r="526" spans="1:9" ht="100" x14ac:dyDescent="0.25">
      <c r="A526" s="1" t="s">
        <v>8870</v>
      </c>
      <c r="B526" s="1" t="s">
        <v>44</v>
      </c>
      <c r="C526" s="1" t="s">
        <v>44</v>
      </c>
      <c r="D526" s="1" t="s">
        <v>8871</v>
      </c>
      <c r="E526" s="3" t="s">
        <v>8872</v>
      </c>
      <c r="F526" s="3" t="s">
        <v>44</v>
      </c>
      <c r="G526" s="3" t="s">
        <v>8873</v>
      </c>
      <c r="H526" s="1" t="s">
        <v>8874</v>
      </c>
      <c r="I526" s="1" t="s">
        <v>8875</v>
      </c>
    </row>
    <row r="527" spans="1:9" ht="100" x14ac:dyDescent="0.25">
      <c r="A527" s="1" t="s">
        <v>8876</v>
      </c>
      <c r="B527" s="1" t="s">
        <v>44</v>
      </c>
      <c r="C527" s="1" t="s">
        <v>44</v>
      </c>
      <c r="D527" s="1" t="s">
        <v>8877</v>
      </c>
      <c r="F527" s="3" t="s">
        <v>17</v>
      </c>
      <c r="H527" s="1" t="s">
        <v>8878</v>
      </c>
      <c r="I527" s="1" t="s">
        <v>250</v>
      </c>
    </row>
    <row r="528" spans="1:9" ht="150" x14ac:dyDescent="0.25">
      <c r="A528" s="1" t="s">
        <v>8879</v>
      </c>
      <c r="B528" s="1" t="s">
        <v>44</v>
      </c>
      <c r="C528" s="1" t="s">
        <v>44</v>
      </c>
      <c r="D528" s="1" t="s">
        <v>8880</v>
      </c>
      <c r="F528" s="3" t="s">
        <v>17</v>
      </c>
      <c r="H528" s="1" t="s">
        <v>8881</v>
      </c>
      <c r="I528" s="1" t="s">
        <v>250</v>
      </c>
    </row>
    <row r="529" spans="1:9" ht="75" x14ac:dyDescent="0.25">
      <c r="A529" s="1" t="s">
        <v>8882</v>
      </c>
      <c r="B529" s="1" t="s">
        <v>44</v>
      </c>
      <c r="C529" s="1" t="s">
        <v>44</v>
      </c>
      <c r="D529" s="1" t="s">
        <v>8883</v>
      </c>
      <c r="F529" s="3" t="s">
        <v>17</v>
      </c>
      <c r="H529" s="1" t="s">
        <v>8884</v>
      </c>
      <c r="I529" s="1" t="s">
        <v>250</v>
      </c>
    </row>
    <row r="530" spans="1:9" ht="125" x14ac:dyDescent="0.25">
      <c r="A530" s="1" t="s">
        <v>8885</v>
      </c>
      <c r="B530" s="1" t="s">
        <v>44</v>
      </c>
      <c r="C530" s="1" t="s">
        <v>44</v>
      </c>
      <c r="D530" s="1" t="s">
        <v>8886</v>
      </c>
      <c r="F530" s="3" t="s">
        <v>17</v>
      </c>
      <c r="H530" s="1" t="s">
        <v>8887</v>
      </c>
      <c r="I530" s="1" t="s">
        <v>250</v>
      </c>
    </row>
    <row r="531" spans="1:9" ht="409.5" x14ac:dyDescent="0.25">
      <c r="A531" s="1" t="s">
        <v>8888</v>
      </c>
      <c r="B531" s="1" t="s">
        <v>17</v>
      </c>
      <c r="C531" s="1" t="s">
        <v>44</v>
      </c>
      <c r="D531" s="1" t="s">
        <v>8889</v>
      </c>
      <c r="E531" s="3" t="s">
        <v>6995</v>
      </c>
      <c r="F531" s="3" t="s">
        <v>44</v>
      </c>
      <c r="G531" s="3" t="s">
        <v>6760</v>
      </c>
      <c r="H531" s="1" t="s">
        <v>8890</v>
      </c>
      <c r="I531" s="1" t="s">
        <v>8891</v>
      </c>
    </row>
    <row r="532" spans="1:9" ht="200" x14ac:dyDescent="0.25">
      <c r="A532" s="1" t="s">
        <v>8892</v>
      </c>
      <c r="B532" s="1" t="s">
        <v>44</v>
      </c>
      <c r="C532" s="1" t="s">
        <v>44</v>
      </c>
      <c r="D532" s="1" t="s">
        <v>8893</v>
      </c>
      <c r="E532" s="3" t="s">
        <v>6995</v>
      </c>
      <c r="F532" s="3" t="s">
        <v>44</v>
      </c>
      <c r="G532" s="3" t="s">
        <v>6760</v>
      </c>
      <c r="H532" s="1" t="s">
        <v>8894</v>
      </c>
      <c r="I532" s="1" t="s">
        <v>8895</v>
      </c>
    </row>
    <row r="533" spans="1:9" ht="325" x14ac:dyDescent="0.25">
      <c r="A533" s="1" t="s">
        <v>8896</v>
      </c>
      <c r="B533" s="1" t="s">
        <v>44</v>
      </c>
      <c r="C533" s="1" t="s">
        <v>44</v>
      </c>
      <c r="D533" s="1" t="s">
        <v>8897</v>
      </c>
      <c r="E533" s="3" t="s">
        <v>6995</v>
      </c>
      <c r="F533" s="3" t="s">
        <v>44</v>
      </c>
      <c r="G533" s="3" t="s">
        <v>8286</v>
      </c>
      <c r="H533" s="1" t="s">
        <v>8898</v>
      </c>
      <c r="I533" s="1" t="s">
        <v>8899</v>
      </c>
    </row>
    <row r="534" spans="1:9" ht="300" x14ac:dyDescent="0.25">
      <c r="A534" s="1" t="s">
        <v>8900</v>
      </c>
      <c r="B534" s="1" t="s">
        <v>44</v>
      </c>
      <c r="C534" s="1" t="s">
        <v>44</v>
      </c>
      <c r="D534" s="1" t="s">
        <v>8901</v>
      </c>
      <c r="E534" s="3" t="s">
        <v>6995</v>
      </c>
      <c r="F534" s="3" t="s">
        <v>44</v>
      </c>
      <c r="G534" s="3" t="s">
        <v>6760</v>
      </c>
      <c r="H534" s="1" t="s">
        <v>8902</v>
      </c>
      <c r="I534" s="1" t="s">
        <v>8903</v>
      </c>
    </row>
    <row r="535" spans="1:9" ht="337.5" x14ac:dyDescent="0.25">
      <c r="A535" s="1" t="s">
        <v>8904</v>
      </c>
      <c r="B535" s="1" t="s">
        <v>44</v>
      </c>
      <c r="C535" s="1" t="s">
        <v>44</v>
      </c>
      <c r="D535" s="1" t="s">
        <v>8905</v>
      </c>
      <c r="E535" s="3" t="s">
        <v>6995</v>
      </c>
      <c r="F535" s="3" t="s">
        <v>44</v>
      </c>
      <c r="G535" s="3" t="s">
        <v>6760</v>
      </c>
      <c r="H535" s="1" t="s">
        <v>8906</v>
      </c>
      <c r="I535" s="1" t="s">
        <v>8907</v>
      </c>
    </row>
    <row r="536" spans="1:9" ht="237.5" x14ac:dyDescent="0.25">
      <c r="A536" s="1" t="s">
        <v>8908</v>
      </c>
      <c r="B536" s="1" t="s">
        <v>44</v>
      </c>
      <c r="C536" s="1" t="s">
        <v>44</v>
      </c>
      <c r="D536" s="1" t="s">
        <v>8909</v>
      </c>
      <c r="E536" s="3" t="s">
        <v>6995</v>
      </c>
      <c r="F536" s="3" t="s">
        <v>44</v>
      </c>
      <c r="G536" s="3" t="s">
        <v>6760</v>
      </c>
      <c r="H536" s="1" t="s">
        <v>8910</v>
      </c>
      <c r="I536" s="1" t="s">
        <v>8911</v>
      </c>
    </row>
    <row r="537" spans="1:9" ht="225" x14ac:dyDescent="0.25">
      <c r="A537" s="1" t="s">
        <v>8912</v>
      </c>
      <c r="B537" s="1" t="s">
        <v>44</v>
      </c>
      <c r="C537" s="1" t="s">
        <v>44</v>
      </c>
      <c r="D537" s="1" t="s">
        <v>8913</v>
      </c>
      <c r="E537" s="3" t="s">
        <v>6995</v>
      </c>
      <c r="F537" s="3" t="s">
        <v>44</v>
      </c>
      <c r="G537" s="3" t="s">
        <v>6760</v>
      </c>
      <c r="H537" s="1" t="s">
        <v>8914</v>
      </c>
      <c r="I537" s="1" t="s">
        <v>8915</v>
      </c>
    </row>
    <row r="538" spans="1:9" ht="250" x14ac:dyDescent="0.25">
      <c r="A538" s="1" t="s">
        <v>8916</v>
      </c>
      <c r="B538" s="1" t="s">
        <v>44</v>
      </c>
      <c r="C538" s="1" t="s">
        <v>44</v>
      </c>
      <c r="D538" s="1" t="s">
        <v>8917</v>
      </c>
      <c r="E538" s="3" t="s">
        <v>6995</v>
      </c>
      <c r="F538" s="3" t="s">
        <v>44</v>
      </c>
      <c r="G538" s="3" t="s">
        <v>6760</v>
      </c>
      <c r="H538" s="1" t="s">
        <v>8918</v>
      </c>
      <c r="I538" s="1" t="s">
        <v>8919</v>
      </c>
    </row>
    <row r="539" spans="1:9" ht="312.5" x14ac:dyDescent="0.25">
      <c r="A539" s="1" t="s">
        <v>8920</v>
      </c>
      <c r="B539" s="1" t="s">
        <v>44</v>
      </c>
      <c r="C539" s="1" t="s">
        <v>44</v>
      </c>
      <c r="D539" s="1" t="s">
        <v>8921</v>
      </c>
      <c r="E539" s="3" t="s">
        <v>6995</v>
      </c>
      <c r="F539" s="3" t="s">
        <v>44</v>
      </c>
      <c r="G539" s="3" t="s">
        <v>6760</v>
      </c>
      <c r="H539" s="1" t="s">
        <v>8922</v>
      </c>
      <c r="I539" s="1" t="s">
        <v>8923</v>
      </c>
    </row>
    <row r="540" spans="1:9" ht="175" x14ac:dyDescent="0.25">
      <c r="A540" s="1" t="s">
        <v>8924</v>
      </c>
      <c r="B540" s="1" t="s">
        <v>44</v>
      </c>
      <c r="C540" s="1" t="s">
        <v>44</v>
      </c>
      <c r="D540" s="1" t="s">
        <v>8925</v>
      </c>
      <c r="E540" s="3" t="s">
        <v>6995</v>
      </c>
      <c r="F540" s="3" t="s">
        <v>44</v>
      </c>
      <c r="G540" s="3" t="s">
        <v>6760</v>
      </c>
      <c r="H540" s="1" t="s">
        <v>8926</v>
      </c>
      <c r="I540" s="1" t="s">
        <v>8927</v>
      </c>
    </row>
    <row r="541" spans="1:9" ht="237.5" x14ac:dyDescent="0.25">
      <c r="A541" s="1" t="s">
        <v>8928</v>
      </c>
      <c r="B541" s="1" t="s">
        <v>44</v>
      </c>
      <c r="C541" s="1" t="s">
        <v>44</v>
      </c>
      <c r="D541" s="1" t="s">
        <v>8929</v>
      </c>
      <c r="E541" s="3" t="s">
        <v>6995</v>
      </c>
      <c r="F541" s="3" t="s">
        <v>44</v>
      </c>
      <c r="G541" s="3" t="s">
        <v>6760</v>
      </c>
      <c r="H541" s="1" t="s">
        <v>8930</v>
      </c>
      <c r="I541" s="1" t="s">
        <v>8931</v>
      </c>
    </row>
    <row r="542" spans="1:9" ht="237.5" x14ac:dyDescent="0.25">
      <c r="A542" s="1" t="s">
        <v>8932</v>
      </c>
      <c r="B542" s="1" t="s">
        <v>44</v>
      </c>
      <c r="C542" s="1" t="s">
        <v>44</v>
      </c>
      <c r="D542" s="1" t="s">
        <v>8933</v>
      </c>
      <c r="E542" s="3" t="s">
        <v>6995</v>
      </c>
      <c r="F542" s="3" t="s">
        <v>44</v>
      </c>
      <c r="G542" s="3" t="s">
        <v>6760</v>
      </c>
      <c r="H542" s="1" t="s">
        <v>8934</v>
      </c>
      <c r="I542" s="1" t="s">
        <v>8935</v>
      </c>
    </row>
    <row r="543" spans="1:9" ht="350" x14ac:dyDescent="0.25">
      <c r="A543" s="1" t="s">
        <v>8936</v>
      </c>
      <c r="B543" s="1" t="s">
        <v>44</v>
      </c>
      <c r="C543" s="1" t="s">
        <v>44</v>
      </c>
      <c r="D543" s="1" t="s">
        <v>8937</v>
      </c>
      <c r="E543" s="3" t="s">
        <v>6995</v>
      </c>
      <c r="F543" s="3" t="s">
        <v>44</v>
      </c>
      <c r="G543" s="3" t="s">
        <v>8286</v>
      </c>
      <c r="H543" s="1" t="s">
        <v>8938</v>
      </c>
      <c r="I543" s="1" t="s">
        <v>8939</v>
      </c>
    </row>
    <row r="544" spans="1:9" ht="225" x14ac:dyDescent="0.25">
      <c r="A544" s="1" t="s">
        <v>8940</v>
      </c>
      <c r="B544" s="1" t="s">
        <v>44</v>
      </c>
      <c r="C544" s="1" t="s">
        <v>44</v>
      </c>
      <c r="D544" s="1" t="s">
        <v>8941</v>
      </c>
      <c r="E544" s="3" t="s">
        <v>6995</v>
      </c>
      <c r="F544" s="3" t="s">
        <v>44</v>
      </c>
      <c r="G544" s="3" t="s">
        <v>6760</v>
      </c>
      <c r="H544" s="1" t="s">
        <v>8942</v>
      </c>
      <c r="I544" s="1" t="s">
        <v>8943</v>
      </c>
    </row>
    <row r="545" spans="1:9" ht="100" x14ac:dyDescent="0.25">
      <c r="A545" s="1" t="s">
        <v>8944</v>
      </c>
      <c r="B545" s="1" t="s">
        <v>44</v>
      </c>
      <c r="C545" s="1" t="s">
        <v>44</v>
      </c>
      <c r="D545" s="1" t="s">
        <v>8945</v>
      </c>
      <c r="E545" s="3" t="s">
        <v>6995</v>
      </c>
      <c r="F545" s="3" t="s">
        <v>44</v>
      </c>
      <c r="G545" s="3" t="s">
        <v>8946</v>
      </c>
      <c r="H545" s="1" t="s">
        <v>8947</v>
      </c>
      <c r="I545" s="1" t="s">
        <v>8948</v>
      </c>
    </row>
    <row r="546" spans="1:9" ht="212.5" x14ac:dyDescent="0.25">
      <c r="A546" s="1" t="s">
        <v>8949</v>
      </c>
      <c r="B546" s="1" t="s">
        <v>44</v>
      </c>
      <c r="C546" s="1" t="s">
        <v>44</v>
      </c>
      <c r="D546" s="1" t="s">
        <v>8950</v>
      </c>
      <c r="F546" s="3" t="s">
        <v>17</v>
      </c>
      <c r="H546" s="1" t="s">
        <v>8951</v>
      </c>
      <c r="I546" s="1" t="s">
        <v>250</v>
      </c>
    </row>
    <row r="547" spans="1:9" ht="137.5" x14ac:dyDescent="0.25">
      <c r="A547" s="1" t="s">
        <v>8952</v>
      </c>
      <c r="B547" s="1" t="s">
        <v>44</v>
      </c>
      <c r="C547" s="1" t="s">
        <v>44</v>
      </c>
      <c r="D547" s="1" t="s">
        <v>8953</v>
      </c>
      <c r="F547" s="3" t="s">
        <v>17</v>
      </c>
      <c r="H547" s="1" t="s">
        <v>8954</v>
      </c>
      <c r="I547" s="1" t="s">
        <v>250</v>
      </c>
    </row>
    <row r="548" spans="1:9" ht="350" x14ac:dyDescent="0.25">
      <c r="A548" s="1" t="s">
        <v>8955</v>
      </c>
      <c r="B548" s="1" t="s">
        <v>44</v>
      </c>
      <c r="C548" s="1" t="s">
        <v>44</v>
      </c>
      <c r="D548" s="1" t="s">
        <v>8956</v>
      </c>
      <c r="F548" s="3" t="s">
        <v>17</v>
      </c>
      <c r="H548" s="1" t="s">
        <v>8957</v>
      </c>
      <c r="I548" s="1" t="s">
        <v>250</v>
      </c>
    </row>
    <row r="549" spans="1:9" ht="409.5" x14ac:dyDescent="0.25">
      <c r="A549" s="1" t="s">
        <v>8958</v>
      </c>
      <c r="B549" s="1" t="s">
        <v>44</v>
      </c>
      <c r="C549" s="1" t="s">
        <v>44</v>
      </c>
      <c r="D549" s="1" t="s">
        <v>8959</v>
      </c>
      <c r="F549" s="3" t="s">
        <v>17</v>
      </c>
      <c r="H549" s="1" t="s">
        <v>8960</v>
      </c>
      <c r="I549" s="1" t="s">
        <v>250</v>
      </c>
    </row>
    <row r="550" spans="1:9" ht="187.5" x14ac:dyDescent="0.25">
      <c r="A550" s="1" t="s">
        <v>8961</v>
      </c>
      <c r="B550" s="1" t="s">
        <v>44</v>
      </c>
      <c r="C550" s="1" t="s">
        <v>44</v>
      </c>
      <c r="D550" s="1" t="s">
        <v>8962</v>
      </c>
      <c r="F550" s="3" t="s">
        <v>17</v>
      </c>
      <c r="H550" s="1" t="s">
        <v>8963</v>
      </c>
      <c r="I550" s="1" t="s">
        <v>250</v>
      </c>
    </row>
    <row r="551" spans="1:9" ht="275" x14ac:dyDescent="0.25">
      <c r="A551" s="1" t="s">
        <v>8964</v>
      </c>
      <c r="B551" s="1" t="s">
        <v>44</v>
      </c>
      <c r="C551" s="1" t="s">
        <v>44</v>
      </c>
      <c r="D551" s="1" t="s">
        <v>8965</v>
      </c>
      <c r="F551" s="3" t="s">
        <v>17</v>
      </c>
      <c r="H551" s="1" t="s">
        <v>8966</v>
      </c>
      <c r="I551" s="1" t="s">
        <v>250</v>
      </c>
    </row>
    <row r="552" spans="1:9" ht="237.5" x14ac:dyDescent="0.25">
      <c r="A552" s="1" t="s">
        <v>8967</v>
      </c>
      <c r="B552" s="1" t="s">
        <v>44</v>
      </c>
      <c r="C552" s="1" t="s">
        <v>44</v>
      </c>
      <c r="D552" s="1" t="s">
        <v>8968</v>
      </c>
      <c r="F552" s="3" t="s">
        <v>17</v>
      </c>
      <c r="H552" s="1" t="s">
        <v>8969</v>
      </c>
      <c r="I552" s="1" t="s">
        <v>250</v>
      </c>
    </row>
    <row r="553" spans="1:9" ht="262.5" x14ac:dyDescent="0.25">
      <c r="A553" s="1" t="s">
        <v>8970</v>
      </c>
      <c r="B553" s="1" t="s">
        <v>44</v>
      </c>
      <c r="C553" s="1" t="s">
        <v>44</v>
      </c>
      <c r="D553" s="1" t="s">
        <v>8971</v>
      </c>
      <c r="F553" s="3" t="s">
        <v>17</v>
      </c>
      <c r="H553" s="1" t="s">
        <v>8972</v>
      </c>
      <c r="I553" s="1" t="s">
        <v>250</v>
      </c>
    </row>
    <row r="554" spans="1:9" ht="262.5" x14ac:dyDescent="0.25">
      <c r="A554" s="1" t="s">
        <v>8973</v>
      </c>
      <c r="B554" s="1" t="s">
        <v>44</v>
      </c>
      <c r="C554" s="1" t="s">
        <v>44</v>
      </c>
      <c r="D554" s="1" t="s">
        <v>8974</v>
      </c>
      <c r="F554" s="3" t="s">
        <v>17</v>
      </c>
      <c r="H554" s="1" t="s">
        <v>8975</v>
      </c>
      <c r="I554" s="1" t="s">
        <v>250</v>
      </c>
    </row>
    <row r="555" spans="1:9" ht="200" x14ac:dyDescent="0.25">
      <c r="A555" s="1" t="s">
        <v>8976</v>
      </c>
      <c r="B555" s="1" t="s">
        <v>44</v>
      </c>
      <c r="C555" s="1" t="s">
        <v>44</v>
      </c>
      <c r="D555" s="1" t="s">
        <v>8977</v>
      </c>
      <c r="F555" s="3" t="s">
        <v>17</v>
      </c>
      <c r="H555" s="1" t="s">
        <v>8978</v>
      </c>
      <c r="I555" s="1" t="s">
        <v>250</v>
      </c>
    </row>
    <row r="556" spans="1:9" ht="200" x14ac:dyDescent="0.25">
      <c r="A556" s="1" t="s">
        <v>8979</v>
      </c>
      <c r="B556" s="1" t="s">
        <v>44</v>
      </c>
      <c r="C556" s="1" t="s">
        <v>44</v>
      </c>
      <c r="D556" s="1" t="s">
        <v>8980</v>
      </c>
      <c r="F556" s="3" t="s">
        <v>17</v>
      </c>
      <c r="H556" s="1" t="s">
        <v>8981</v>
      </c>
      <c r="I556" s="1" t="s">
        <v>250</v>
      </c>
    </row>
    <row r="557" spans="1:9" ht="287.5" x14ac:dyDescent="0.25">
      <c r="A557" s="1" t="s">
        <v>8982</v>
      </c>
      <c r="B557" s="1" t="s">
        <v>44</v>
      </c>
      <c r="C557" s="1" t="s">
        <v>44</v>
      </c>
      <c r="D557" s="1" t="s">
        <v>8983</v>
      </c>
      <c r="F557" s="3" t="s">
        <v>17</v>
      </c>
      <c r="H557" s="1" t="s">
        <v>8984</v>
      </c>
      <c r="I557" s="1" t="s">
        <v>250</v>
      </c>
    </row>
    <row r="558" spans="1:9" ht="300" x14ac:dyDescent="0.25">
      <c r="A558" s="1" t="s">
        <v>8985</v>
      </c>
      <c r="B558" s="1" t="s">
        <v>44</v>
      </c>
      <c r="C558" s="1" t="s">
        <v>44</v>
      </c>
      <c r="D558" s="1" t="s">
        <v>8986</v>
      </c>
      <c r="F558" s="3" t="s">
        <v>17</v>
      </c>
      <c r="H558" s="1" t="s">
        <v>8987</v>
      </c>
      <c r="I558" s="1" t="s">
        <v>250</v>
      </c>
    </row>
    <row r="559" spans="1:9" ht="275" x14ac:dyDescent="0.25">
      <c r="A559" s="1" t="s">
        <v>8988</v>
      </c>
      <c r="B559" s="1" t="s">
        <v>44</v>
      </c>
      <c r="C559" s="1" t="s">
        <v>44</v>
      </c>
      <c r="D559" s="1" t="s">
        <v>8989</v>
      </c>
      <c r="F559" s="3" t="s">
        <v>17</v>
      </c>
      <c r="H559" s="1" t="s">
        <v>8990</v>
      </c>
      <c r="I559" s="1" t="s">
        <v>250</v>
      </c>
    </row>
    <row r="560" spans="1:9" ht="200" x14ac:dyDescent="0.25">
      <c r="A560" s="1" t="s">
        <v>8991</v>
      </c>
      <c r="B560" s="1" t="s">
        <v>44</v>
      </c>
      <c r="C560" s="1" t="s">
        <v>44</v>
      </c>
      <c r="D560" s="1" t="s">
        <v>8992</v>
      </c>
      <c r="E560" s="3" t="s">
        <v>6759</v>
      </c>
      <c r="F560" s="3" t="s">
        <v>44</v>
      </c>
      <c r="G560" s="3" t="s">
        <v>8993</v>
      </c>
      <c r="H560" s="1" t="s">
        <v>8994</v>
      </c>
      <c r="I560" s="1" t="s">
        <v>8995</v>
      </c>
    </row>
    <row r="561" spans="1:9" ht="62.5" x14ac:dyDescent="0.25">
      <c r="A561" s="1" t="s">
        <v>8996</v>
      </c>
      <c r="B561" s="1" t="s">
        <v>44</v>
      </c>
      <c r="C561" s="1" t="s">
        <v>44</v>
      </c>
      <c r="D561" s="1" t="s">
        <v>8997</v>
      </c>
      <c r="E561" s="3" t="s">
        <v>6759</v>
      </c>
      <c r="F561" s="3" t="s">
        <v>44</v>
      </c>
      <c r="G561" s="3" t="s">
        <v>8993</v>
      </c>
      <c r="H561" s="1" t="s">
        <v>8998</v>
      </c>
      <c r="I561" s="1" t="s">
        <v>8999</v>
      </c>
    </row>
    <row r="562" spans="1:9" ht="62.5" x14ac:dyDescent="0.25">
      <c r="A562" s="1" t="s">
        <v>9000</v>
      </c>
      <c r="B562" s="1" t="s">
        <v>44</v>
      </c>
      <c r="C562" s="1" t="s">
        <v>44</v>
      </c>
      <c r="D562" s="1" t="s">
        <v>9001</v>
      </c>
      <c r="E562" s="3" t="s">
        <v>6759</v>
      </c>
      <c r="F562" s="3" t="s">
        <v>44</v>
      </c>
      <c r="G562" s="3" t="s">
        <v>8993</v>
      </c>
      <c r="H562" s="1" t="s">
        <v>9002</v>
      </c>
      <c r="I562" s="1" t="s">
        <v>9003</v>
      </c>
    </row>
    <row r="563" spans="1:9" ht="200" x14ac:dyDescent="0.25">
      <c r="A563" s="1" t="s">
        <v>9004</v>
      </c>
      <c r="B563" s="1" t="s">
        <v>44</v>
      </c>
      <c r="C563" s="1" t="s">
        <v>44</v>
      </c>
      <c r="D563" s="1" t="s">
        <v>9005</v>
      </c>
      <c r="E563" s="3" t="s">
        <v>6759</v>
      </c>
      <c r="F563" s="3" t="s">
        <v>44</v>
      </c>
      <c r="G563" s="3" t="s">
        <v>9006</v>
      </c>
      <c r="H563" s="1" t="s">
        <v>9007</v>
      </c>
      <c r="I563" s="1" t="s">
        <v>9008</v>
      </c>
    </row>
    <row r="564" spans="1:9" ht="62.5" x14ac:dyDescent="0.25">
      <c r="A564" s="1" t="s">
        <v>9009</v>
      </c>
      <c r="B564" s="1" t="s">
        <v>44</v>
      </c>
      <c r="C564" s="1" t="s">
        <v>44</v>
      </c>
      <c r="D564" s="1" t="s">
        <v>9010</v>
      </c>
      <c r="E564" s="3" t="s">
        <v>6759</v>
      </c>
      <c r="F564" s="3" t="s">
        <v>44</v>
      </c>
      <c r="G564" s="3" t="s">
        <v>9006</v>
      </c>
      <c r="H564" s="1" t="s">
        <v>9011</v>
      </c>
      <c r="I564" s="1" t="s">
        <v>9012</v>
      </c>
    </row>
    <row r="565" spans="1:9" ht="87.5" x14ac:dyDescent="0.25">
      <c r="A565" s="1" t="s">
        <v>9013</v>
      </c>
      <c r="B565" s="1" t="s">
        <v>44</v>
      </c>
      <c r="C565" s="1" t="s">
        <v>44</v>
      </c>
      <c r="D565" s="1" t="s">
        <v>9014</v>
      </c>
      <c r="E565" s="3" t="s">
        <v>6759</v>
      </c>
      <c r="F565" s="3" t="s">
        <v>44</v>
      </c>
      <c r="G565" s="3" t="s">
        <v>9015</v>
      </c>
      <c r="H565" s="1" t="s">
        <v>9016</v>
      </c>
      <c r="I565" s="1" t="s">
        <v>9017</v>
      </c>
    </row>
    <row r="566" spans="1:9" ht="409.5" x14ac:dyDescent="0.25">
      <c r="A566" s="1" t="s">
        <v>9018</v>
      </c>
      <c r="B566" s="1" t="s">
        <v>44</v>
      </c>
      <c r="C566" s="1" t="s">
        <v>44</v>
      </c>
      <c r="D566" s="1" t="s">
        <v>9019</v>
      </c>
      <c r="E566" s="3" t="s">
        <v>6759</v>
      </c>
      <c r="F566" s="3" t="s">
        <v>44</v>
      </c>
      <c r="G566" s="3" t="s">
        <v>9015</v>
      </c>
      <c r="H566" s="1" t="s">
        <v>9020</v>
      </c>
      <c r="I566" s="1" t="s">
        <v>9021</v>
      </c>
    </row>
    <row r="567" spans="1:9" ht="87.5" x14ac:dyDescent="0.25">
      <c r="A567" s="1" t="s">
        <v>9022</v>
      </c>
      <c r="B567" s="1" t="s">
        <v>44</v>
      </c>
      <c r="C567" s="1" t="s">
        <v>44</v>
      </c>
      <c r="D567" s="1" t="s">
        <v>9023</v>
      </c>
      <c r="E567" s="3" t="s">
        <v>6759</v>
      </c>
      <c r="F567" s="3" t="s">
        <v>44</v>
      </c>
      <c r="G567" s="3" t="s">
        <v>9024</v>
      </c>
      <c r="H567" s="1" t="s">
        <v>9025</v>
      </c>
      <c r="I567" s="1" t="s">
        <v>9026</v>
      </c>
    </row>
    <row r="568" spans="1:9" ht="112.5" x14ac:dyDescent="0.25">
      <c r="A568" s="1" t="s">
        <v>9027</v>
      </c>
      <c r="B568" s="1" t="s">
        <v>44</v>
      </c>
      <c r="C568" s="1" t="s">
        <v>44</v>
      </c>
      <c r="D568" s="1" t="s">
        <v>9028</v>
      </c>
      <c r="E568" s="3" t="s">
        <v>6759</v>
      </c>
      <c r="F568" s="3" t="s">
        <v>44</v>
      </c>
      <c r="G568" s="3" t="s">
        <v>9024</v>
      </c>
      <c r="H568" s="1" t="s">
        <v>9029</v>
      </c>
      <c r="I568" s="1" t="s">
        <v>9030</v>
      </c>
    </row>
    <row r="569" spans="1:9" ht="87.5" x14ac:dyDescent="0.25">
      <c r="A569" s="1" t="s">
        <v>9031</v>
      </c>
      <c r="B569" s="1" t="s">
        <v>44</v>
      </c>
      <c r="C569" s="1" t="s">
        <v>44</v>
      </c>
      <c r="D569" s="1" t="s">
        <v>9032</v>
      </c>
      <c r="E569" s="3" t="s">
        <v>6759</v>
      </c>
      <c r="F569" s="3" t="s">
        <v>44</v>
      </c>
      <c r="G569" s="3" t="s">
        <v>6841</v>
      </c>
      <c r="H569" s="1" t="s">
        <v>9033</v>
      </c>
      <c r="I569" s="1" t="s">
        <v>9034</v>
      </c>
    </row>
    <row r="570" spans="1:9" ht="87.5" x14ac:dyDescent="0.25">
      <c r="A570" s="1" t="s">
        <v>9035</v>
      </c>
      <c r="B570" s="1" t="s">
        <v>44</v>
      </c>
      <c r="C570" s="1" t="s">
        <v>44</v>
      </c>
      <c r="D570" s="1" t="s">
        <v>9036</v>
      </c>
      <c r="E570" s="3" t="s">
        <v>6759</v>
      </c>
      <c r="F570" s="3" t="s">
        <v>44</v>
      </c>
      <c r="G570" s="3" t="s">
        <v>6851</v>
      </c>
      <c r="H570" s="1" t="s">
        <v>9037</v>
      </c>
      <c r="I570" s="1" t="s">
        <v>9038</v>
      </c>
    </row>
    <row r="571" spans="1:9" ht="225" x14ac:dyDescent="0.25">
      <c r="A571" s="1" t="s">
        <v>9039</v>
      </c>
      <c r="B571" s="1" t="s">
        <v>44</v>
      </c>
      <c r="C571" s="1" t="s">
        <v>44</v>
      </c>
      <c r="D571" s="1" t="s">
        <v>9040</v>
      </c>
      <c r="E571" s="3" t="s">
        <v>6759</v>
      </c>
      <c r="F571" s="3" t="s">
        <v>44</v>
      </c>
      <c r="G571" s="3" t="s">
        <v>6760</v>
      </c>
      <c r="H571" s="1" t="s">
        <v>9041</v>
      </c>
      <c r="I571" s="1" t="s">
        <v>9042</v>
      </c>
    </row>
    <row r="572" spans="1:9" ht="225" x14ac:dyDescent="0.25">
      <c r="A572" s="1" t="s">
        <v>9043</v>
      </c>
      <c r="B572" s="1" t="s">
        <v>44</v>
      </c>
      <c r="C572" s="1" t="s">
        <v>44</v>
      </c>
      <c r="D572" s="1" t="s">
        <v>9044</v>
      </c>
      <c r="E572" s="3" t="s">
        <v>6759</v>
      </c>
      <c r="F572" s="3" t="s">
        <v>44</v>
      </c>
      <c r="G572" s="3" t="s">
        <v>6760</v>
      </c>
      <c r="H572" s="1" t="s">
        <v>9045</v>
      </c>
      <c r="I572" s="1" t="s">
        <v>9046</v>
      </c>
    </row>
    <row r="573" spans="1:9" ht="212.5" x14ac:dyDescent="0.25">
      <c r="A573" s="1" t="s">
        <v>9047</v>
      </c>
      <c r="B573" s="1" t="s">
        <v>44</v>
      </c>
      <c r="C573" s="1" t="s">
        <v>44</v>
      </c>
      <c r="D573" s="1" t="s">
        <v>9048</v>
      </c>
      <c r="E573" s="3" t="s">
        <v>6759</v>
      </c>
      <c r="F573" s="3" t="s">
        <v>44</v>
      </c>
      <c r="G573" s="3" t="s">
        <v>6760</v>
      </c>
      <c r="H573" s="1" t="s">
        <v>9049</v>
      </c>
      <c r="I573" s="1" t="s">
        <v>9050</v>
      </c>
    </row>
    <row r="574" spans="1:9" ht="300" x14ac:dyDescent="0.25">
      <c r="A574" s="1" t="s">
        <v>9051</v>
      </c>
      <c r="B574" s="1" t="s">
        <v>44</v>
      </c>
      <c r="C574" s="1" t="s">
        <v>44</v>
      </c>
      <c r="D574" s="1" t="s">
        <v>9052</v>
      </c>
      <c r="E574" s="3" t="s">
        <v>6759</v>
      </c>
      <c r="F574" s="3" t="s">
        <v>44</v>
      </c>
      <c r="G574" s="3" t="s">
        <v>9053</v>
      </c>
      <c r="H574" s="1" t="s">
        <v>9054</v>
      </c>
      <c r="I574" s="1" t="s">
        <v>9055</v>
      </c>
    </row>
    <row r="575" spans="1:9" ht="275" x14ac:dyDescent="0.25">
      <c r="A575" s="1" t="s">
        <v>9056</v>
      </c>
      <c r="B575" s="1" t="s">
        <v>44</v>
      </c>
      <c r="C575" s="1" t="s">
        <v>44</v>
      </c>
      <c r="D575" s="1" t="s">
        <v>9057</v>
      </c>
      <c r="E575" s="3" t="s">
        <v>6759</v>
      </c>
      <c r="F575" s="3" t="s">
        <v>44</v>
      </c>
      <c r="G575" s="3" t="s">
        <v>6760</v>
      </c>
      <c r="H575" s="1" t="s">
        <v>9058</v>
      </c>
      <c r="I575" s="1" t="s">
        <v>9059</v>
      </c>
    </row>
    <row r="576" spans="1:9" ht="225" x14ac:dyDescent="0.25">
      <c r="A576" s="1" t="s">
        <v>9060</v>
      </c>
      <c r="B576" s="1" t="s">
        <v>44</v>
      </c>
      <c r="C576" s="1" t="s">
        <v>44</v>
      </c>
      <c r="D576" s="1" t="s">
        <v>9061</v>
      </c>
      <c r="E576" s="3" t="s">
        <v>6759</v>
      </c>
      <c r="F576" s="3" t="s">
        <v>44</v>
      </c>
      <c r="G576" s="3" t="s">
        <v>6760</v>
      </c>
      <c r="H576" s="1" t="s">
        <v>9062</v>
      </c>
      <c r="I576" s="1" t="s">
        <v>9063</v>
      </c>
    </row>
    <row r="577" spans="1:9" ht="275" x14ac:dyDescent="0.25">
      <c r="A577" s="1" t="s">
        <v>9064</v>
      </c>
      <c r="B577" s="1" t="s">
        <v>44</v>
      </c>
      <c r="C577" s="1" t="s">
        <v>44</v>
      </c>
      <c r="D577" s="1" t="s">
        <v>9065</v>
      </c>
      <c r="E577" s="3" t="s">
        <v>6759</v>
      </c>
      <c r="F577" s="3" t="s">
        <v>44</v>
      </c>
      <c r="G577" s="3" t="s">
        <v>6760</v>
      </c>
      <c r="H577" s="1" t="s">
        <v>9066</v>
      </c>
      <c r="I577" s="1" t="s">
        <v>9067</v>
      </c>
    </row>
    <row r="578" spans="1:9" ht="250" x14ac:dyDescent="0.25">
      <c r="A578" s="1" t="s">
        <v>9068</v>
      </c>
      <c r="B578" s="1" t="s">
        <v>44</v>
      </c>
      <c r="C578" s="1" t="s">
        <v>44</v>
      </c>
      <c r="D578" s="1" t="s">
        <v>9069</v>
      </c>
      <c r="E578" s="3" t="s">
        <v>6759</v>
      </c>
      <c r="F578" s="3" t="s">
        <v>44</v>
      </c>
      <c r="G578" s="3" t="s">
        <v>6760</v>
      </c>
      <c r="H578" s="1" t="s">
        <v>9070</v>
      </c>
      <c r="I578" s="1" t="s">
        <v>9071</v>
      </c>
    </row>
    <row r="579" spans="1:9" ht="262.5" x14ac:dyDescent="0.25">
      <c r="A579" s="1" t="s">
        <v>9072</v>
      </c>
      <c r="B579" s="1" t="s">
        <v>44</v>
      </c>
      <c r="C579" s="1" t="s">
        <v>44</v>
      </c>
      <c r="D579" s="1" t="s">
        <v>9073</v>
      </c>
      <c r="E579" s="3" t="s">
        <v>6759</v>
      </c>
      <c r="F579" s="3" t="s">
        <v>44</v>
      </c>
      <c r="G579" s="3" t="s">
        <v>6760</v>
      </c>
      <c r="H579" s="1" t="s">
        <v>9074</v>
      </c>
      <c r="I579" s="1" t="s">
        <v>9075</v>
      </c>
    </row>
    <row r="580" spans="1:9" ht="225" x14ac:dyDescent="0.25">
      <c r="A580" s="1" t="s">
        <v>9076</v>
      </c>
      <c r="B580" s="1" t="s">
        <v>44</v>
      </c>
      <c r="C580" s="1" t="s">
        <v>44</v>
      </c>
      <c r="D580" s="1" t="s">
        <v>9077</v>
      </c>
      <c r="E580" s="3" t="s">
        <v>6759</v>
      </c>
      <c r="F580" s="3" t="s">
        <v>44</v>
      </c>
      <c r="G580" s="3" t="s">
        <v>6760</v>
      </c>
      <c r="H580" s="1" t="s">
        <v>9078</v>
      </c>
      <c r="I580" s="1" t="s">
        <v>9079</v>
      </c>
    </row>
    <row r="581" spans="1:9" ht="387.5" x14ac:dyDescent="0.25">
      <c r="A581" s="1" t="s">
        <v>9080</v>
      </c>
      <c r="B581" s="1" t="s">
        <v>44</v>
      </c>
      <c r="C581" s="1" t="s">
        <v>44</v>
      </c>
      <c r="D581" s="1" t="s">
        <v>9081</v>
      </c>
      <c r="E581" s="3" t="s">
        <v>6759</v>
      </c>
      <c r="F581" s="3" t="s">
        <v>44</v>
      </c>
      <c r="G581" s="3" t="s">
        <v>6760</v>
      </c>
      <c r="H581" s="1" t="s">
        <v>9082</v>
      </c>
      <c r="I581" s="1" t="s">
        <v>9083</v>
      </c>
    </row>
    <row r="582" spans="1:9" ht="212.5" x14ac:dyDescent="0.25">
      <c r="A582" s="1" t="s">
        <v>9084</v>
      </c>
      <c r="B582" s="1" t="s">
        <v>44</v>
      </c>
      <c r="C582" s="1" t="s">
        <v>44</v>
      </c>
      <c r="D582" s="1" t="s">
        <v>9085</v>
      </c>
      <c r="E582" s="3" t="s">
        <v>6759</v>
      </c>
      <c r="F582" s="3" t="s">
        <v>44</v>
      </c>
      <c r="G582" s="3" t="s">
        <v>6760</v>
      </c>
      <c r="H582" s="1" t="s">
        <v>9086</v>
      </c>
      <c r="I582" s="1" t="s">
        <v>9087</v>
      </c>
    </row>
    <row r="583" spans="1:9" ht="200" x14ac:dyDescent="0.25">
      <c r="A583" s="1" t="s">
        <v>9088</v>
      </c>
      <c r="B583" s="1" t="s">
        <v>44</v>
      </c>
      <c r="C583" s="1" t="s">
        <v>44</v>
      </c>
      <c r="D583" s="1" t="s">
        <v>9089</v>
      </c>
      <c r="E583" s="3" t="s">
        <v>6759</v>
      </c>
      <c r="F583" s="3" t="s">
        <v>44</v>
      </c>
      <c r="G583" s="3" t="s">
        <v>6760</v>
      </c>
      <c r="H583" s="1" t="s">
        <v>9090</v>
      </c>
      <c r="I583" s="1" t="s">
        <v>9091</v>
      </c>
    </row>
    <row r="584" spans="1:9" ht="187.5" x14ac:dyDescent="0.25">
      <c r="A584" s="1" t="s">
        <v>9092</v>
      </c>
      <c r="B584" s="1" t="s">
        <v>44</v>
      </c>
      <c r="C584" s="1" t="s">
        <v>44</v>
      </c>
      <c r="D584" s="1" t="s">
        <v>9093</v>
      </c>
      <c r="E584" s="3" t="s">
        <v>6759</v>
      </c>
      <c r="F584" s="3" t="s">
        <v>44</v>
      </c>
      <c r="G584" s="3" t="s">
        <v>6870</v>
      </c>
      <c r="H584" s="1" t="s">
        <v>9094</v>
      </c>
      <c r="I584" s="1" t="s">
        <v>9095</v>
      </c>
    </row>
    <row r="585" spans="1:9" ht="87.5" x14ac:dyDescent="0.25">
      <c r="A585" s="1" t="s">
        <v>9096</v>
      </c>
      <c r="B585" s="1" t="s">
        <v>44</v>
      </c>
      <c r="C585" s="1" t="s">
        <v>44</v>
      </c>
      <c r="D585" s="1" t="s">
        <v>9097</v>
      </c>
      <c r="E585" s="3" t="s">
        <v>6759</v>
      </c>
      <c r="F585" s="3" t="s">
        <v>44</v>
      </c>
      <c r="G585" s="3" t="s">
        <v>6893</v>
      </c>
      <c r="H585" s="1" t="s">
        <v>9098</v>
      </c>
      <c r="I585" s="1" t="s">
        <v>9099</v>
      </c>
    </row>
    <row r="586" spans="1:9" ht="112.5" x14ac:dyDescent="0.25">
      <c r="A586" s="1" t="s">
        <v>9100</v>
      </c>
      <c r="B586" s="1" t="s">
        <v>44</v>
      </c>
      <c r="C586" s="1" t="s">
        <v>44</v>
      </c>
      <c r="D586" s="1" t="s">
        <v>9101</v>
      </c>
      <c r="E586" s="3" t="s">
        <v>6759</v>
      </c>
      <c r="F586" s="3" t="s">
        <v>44</v>
      </c>
      <c r="G586" s="3" t="s">
        <v>9102</v>
      </c>
      <c r="H586" s="1" t="s">
        <v>9103</v>
      </c>
      <c r="I586" s="1" t="s">
        <v>9104</v>
      </c>
    </row>
    <row r="587" spans="1:9" ht="225" x14ac:dyDescent="0.25">
      <c r="A587" s="1" t="s">
        <v>9105</v>
      </c>
      <c r="B587" s="1" t="s">
        <v>44</v>
      </c>
      <c r="C587" s="1" t="s">
        <v>44</v>
      </c>
      <c r="D587" s="1" t="s">
        <v>9106</v>
      </c>
      <c r="E587" s="3" t="s">
        <v>6759</v>
      </c>
      <c r="F587" s="3" t="s">
        <v>44</v>
      </c>
      <c r="G587" s="3" t="s">
        <v>6760</v>
      </c>
      <c r="H587" s="1" t="s">
        <v>9107</v>
      </c>
      <c r="I587" s="1" t="s">
        <v>9108</v>
      </c>
    </row>
    <row r="588" spans="1:9" ht="225" x14ac:dyDescent="0.25">
      <c r="A588" s="1" t="s">
        <v>9109</v>
      </c>
      <c r="B588" s="1" t="s">
        <v>44</v>
      </c>
      <c r="C588" s="1" t="s">
        <v>44</v>
      </c>
      <c r="D588" s="1" t="s">
        <v>9110</v>
      </c>
      <c r="E588" s="3" t="s">
        <v>6759</v>
      </c>
      <c r="F588" s="3" t="s">
        <v>44</v>
      </c>
      <c r="G588" s="3" t="s">
        <v>6760</v>
      </c>
      <c r="H588" s="1" t="s">
        <v>9111</v>
      </c>
      <c r="I588" s="1" t="s">
        <v>9112</v>
      </c>
    </row>
    <row r="589" spans="1:9" ht="325" x14ac:dyDescent="0.25">
      <c r="A589" s="1" t="s">
        <v>9113</v>
      </c>
      <c r="B589" s="1" t="s">
        <v>44</v>
      </c>
      <c r="C589" s="1" t="s">
        <v>44</v>
      </c>
      <c r="D589" s="1" t="s">
        <v>9114</v>
      </c>
      <c r="E589" s="3" t="s">
        <v>6759</v>
      </c>
      <c r="F589" s="3" t="s">
        <v>44</v>
      </c>
      <c r="G589" s="3" t="s">
        <v>9115</v>
      </c>
      <c r="H589" s="1" t="s">
        <v>9116</v>
      </c>
      <c r="I589" s="1" t="s">
        <v>9117</v>
      </c>
    </row>
    <row r="590" spans="1:9" ht="212.5" x14ac:dyDescent="0.25">
      <c r="A590" s="1" t="s">
        <v>9118</v>
      </c>
      <c r="B590" s="1" t="s">
        <v>44</v>
      </c>
      <c r="C590" s="1" t="s">
        <v>44</v>
      </c>
      <c r="D590" s="1" t="s">
        <v>9119</v>
      </c>
      <c r="E590" s="3" t="s">
        <v>6759</v>
      </c>
      <c r="F590" s="3" t="s">
        <v>44</v>
      </c>
      <c r="G590" s="3" t="s">
        <v>6760</v>
      </c>
      <c r="H590" s="1" t="s">
        <v>9120</v>
      </c>
      <c r="I590" s="1" t="s">
        <v>9121</v>
      </c>
    </row>
    <row r="591" spans="1:9" ht="212.5" x14ac:dyDescent="0.25">
      <c r="A591" s="1" t="s">
        <v>9122</v>
      </c>
      <c r="B591" s="1" t="s">
        <v>44</v>
      </c>
      <c r="C591" s="1" t="s">
        <v>44</v>
      </c>
      <c r="D591" s="1" t="s">
        <v>9123</v>
      </c>
      <c r="E591" s="3" t="s">
        <v>6759</v>
      </c>
      <c r="F591" s="3" t="s">
        <v>44</v>
      </c>
      <c r="G591" s="3" t="s">
        <v>6760</v>
      </c>
      <c r="H591" s="1" t="s">
        <v>9124</v>
      </c>
      <c r="I591" s="1" t="s">
        <v>9125</v>
      </c>
    </row>
    <row r="592" spans="1:9" ht="150" x14ac:dyDescent="0.25">
      <c r="A592" s="1" t="s">
        <v>9126</v>
      </c>
      <c r="B592" s="1" t="s">
        <v>44</v>
      </c>
      <c r="C592" s="1" t="s">
        <v>44</v>
      </c>
      <c r="D592" s="1" t="s">
        <v>9127</v>
      </c>
      <c r="E592" s="3" t="s">
        <v>6759</v>
      </c>
      <c r="F592" s="3" t="s">
        <v>44</v>
      </c>
      <c r="G592" s="3" t="s">
        <v>6760</v>
      </c>
      <c r="H592" s="1" t="s">
        <v>9128</v>
      </c>
      <c r="I592" s="1" t="s">
        <v>9129</v>
      </c>
    </row>
    <row r="593" spans="1:9" ht="200" x14ac:dyDescent="0.25">
      <c r="A593" s="1" t="s">
        <v>9130</v>
      </c>
      <c r="B593" s="1" t="s">
        <v>44</v>
      </c>
      <c r="C593" s="1" t="s">
        <v>44</v>
      </c>
      <c r="D593" s="1" t="s">
        <v>9131</v>
      </c>
      <c r="E593" s="3" t="s">
        <v>6759</v>
      </c>
      <c r="F593" s="3" t="s">
        <v>44</v>
      </c>
      <c r="G593" s="3" t="s">
        <v>6760</v>
      </c>
      <c r="H593" s="1" t="s">
        <v>9132</v>
      </c>
      <c r="I593" s="1" t="s">
        <v>9133</v>
      </c>
    </row>
    <row r="594" spans="1:9" ht="150" x14ac:dyDescent="0.25">
      <c r="A594" s="1" t="s">
        <v>9134</v>
      </c>
      <c r="B594" s="1" t="s">
        <v>44</v>
      </c>
      <c r="C594" s="1" t="s">
        <v>44</v>
      </c>
      <c r="D594" s="1" t="s">
        <v>9135</v>
      </c>
      <c r="E594" s="3" t="s">
        <v>6759</v>
      </c>
      <c r="F594" s="3" t="s">
        <v>44</v>
      </c>
      <c r="G594" s="3" t="s">
        <v>6760</v>
      </c>
      <c r="H594" s="1" t="s">
        <v>9136</v>
      </c>
      <c r="I594" s="1" t="s">
        <v>9137</v>
      </c>
    </row>
    <row r="595" spans="1:9" ht="200" x14ac:dyDescent="0.25">
      <c r="A595" s="1" t="s">
        <v>9138</v>
      </c>
      <c r="B595" s="1" t="s">
        <v>44</v>
      </c>
      <c r="C595" s="1" t="s">
        <v>44</v>
      </c>
      <c r="D595" s="1" t="s">
        <v>9139</v>
      </c>
      <c r="E595" s="3" t="s">
        <v>6759</v>
      </c>
      <c r="F595" s="3" t="s">
        <v>44</v>
      </c>
      <c r="G595" s="3" t="s">
        <v>6760</v>
      </c>
      <c r="H595" s="1" t="s">
        <v>9140</v>
      </c>
      <c r="I595" s="1" t="s">
        <v>9141</v>
      </c>
    </row>
    <row r="596" spans="1:9" ht="262.5" x14ac:dyDescent="0.25">
      <c r="A596" s="1" t="s">
        <v>9142</v>
      </c>
      <c r="B596" s="1" t="s">
        <v>17</v>
      </c>
      <c r="C596" s="1" t="s">
        <v>44</v>
      </c>
      <c r="D596" s="1" t="s">
        <v>9143</v>
      </c>
      <c r="E596" s="3" t="s">
        <v>6759</v>
      </c>
      <c r="F596" s="3" t="s">
        <v>44</v>
      </c>
      <c r="G596" s="3" t="s">
        <v>9144</v>
      </c>
      <c r="H596" s="1" t="s">
        <v>9145</v>
      </c>
      <c r="I596" s="1" t="s">
        <v>9146</v>
      </c>
    </row>
    <row r="597" spans="1:9" ht="312.5" x14ac:dyDescent="0.25">
      <c r="A597" s="1" t="s">
        <v>9147</v>
      </c>
      <c r="B597" s="1" t="s">
        <v>44</v>
      </c>
      <c r="C597" s="1" t="s">
        <v>44</v>
      </c>
      <c r="D597" s="1" t="s">
        <v>9148</v>
      </c>
      <c r="E597" s="3" t="s">
        <v>6759</v>
      </c>
      <c r="F597" s="3" t="s">
        <v>44</v>
      </c>
      <c r="G597" s="3" t="s">
        <v>9149</v>
      </c>
      <c r="H597" s="1" t="s">
        <v>9150</v>
      </c>
      <c r="I597" s="1" t="s">
        <v>9151</v>
      </c>
    </row>
    <row r="598" spans="1:9" ht="409.5" x14ac:dyDescent="0.25">
      <c r="A598" s="1" t="s">
        <v>9152</v>
      </c>
      <c r="B598" s="1" t="s">
        <v>44</v>
      </c>
      <c r="C598" s="1" t="s">
        <v>44</v>
      </c>
      <c r="D598" s="1" t="s">
        <v>9153</v>
      </c>
      <c r="E598" s="3" t="s">
        <v>6759</v>
      </c>
      <c r="F598" s="3" t="s">
        <v>44</v>
      </c>
      <c r="G598" s="3" t="s">
        <v>6760</v>
      </c>
      <c r="H598" s="1" t="s">
        <v>9154</v>
      </c>
      <c r="I598" s="1" t="s">
        <v>9155</v>
      </c>
    </row>
    <row r="599" spans="1:9" ht="325" x14ac:dyDescent="0.25">
      <c r="A599" s="1" t="s">
        <v>9156</v>
      </c>
      <c r="B599" s="1" t="s">
        <v>44</v>
      </c>
      <c r="C599" s="1" t="s">
        <v>44</v>
      </c>
      <c r="D599" s="1" t="s">
        <v>9157</v>
      </c>
      <c r="F599" s="3" t="s">
        <v>17</v>
      </c>
      <c r="H599" s="1" t="s">
        <v>9158</v>
      </c>
      <c r="I599" s="1" t="s">
        <v>250</v>
      </c>
    </row>
    <row r="600" spans="1:9" ht="200" x14ac:dyDescent="0.25">
      <c r="A600" s="1" t="s">
        <v>9159</v>
      </c>
      <c r="B600" s="1" t="s">
        <v>44</v>
      </c>
      <c r="C600" s="1" t="s">
        <v>44</v>
      </c>
      <c r="D600" s="1" t="s">
        <v>9160</v>
      </c>
      <c r="F600" s="3" t="s">
        <v>17</v>
      </c>
      <c r="H600" s="1" t="s">
        <v>9161</v>
      </c>
      <c r="I600" s="1" t="s">
        <v>250</v>
      </c>
    </row>
    <row r="601" spans="1:9" ht="409.5" x14ac:dyDescent="0.25">
      <c r="A601" s="1" t="s">
        <v>9162</v>
      </c>
      <c r="B601" s="1" t="s">
        <v>44</v>
      </c>
      <c r="C601" s="1" t="s">
        <v>44</v>
      </c>
      <c r="D601" s="1" t="s">
        <v>9163</v>
      </c>
      <c r="F601" s="3" t="s">
        <v>17</v>
      </c>
      <c r="H601" s="1" t="s">
        <v>9164</v>
      </c>
      <c r="I601" s="1" t="s">
        <v>250</v>
      </c>
    </row>
    <row r="602" spans="1:9" ht="409.5" x14ac:dyDescent="0.25">
      <c r="A602" s="1" t="s">
        <v>9165</v>
      </c>
      <c r="B602" s="1" t="s">
        <v>44</v>
      </c>
      <c r="C602" s="1" t="s">
        <v>44</v>
      </c>
      <c r="D602" s="1" t="s">
        <v>9166</v>
      </c>
      <c r="F602" s="3" t="s">
        <v>17</v>
      </c>
      <c r="H602" s="1" t="s">
        <v>9167</v>
      </c>
      <c r="I602" s="1" t="s">
        <v>250</v>
      </c>
    </row>
    <row r="603" spans="1:9" ht="250" x14ac:dyDescent="0.25">
      <c r="A603" s="1" t="s">
        <v>9168</v>
      </c>
      <c r="B603" s="1" t="s">
        <v>44</v>
      </c>
      <c r="C603" s="1" t="s">
        <v>44</v>
      </c>
      <c r="D603" s="1" t="s">
        <v>9169</v>
      </c>
      <c r="F603" s="3" t="s">
        <v>17</v>
      </c>
      <c r="H603" s="1" t="s">
        <v>9170</v>
      </c>
      <c r="I603" s="1" t="s">
        <v>250</v>
      </c>
    </row>
    <row r="604" spans="1:9" ht="325" x14ac:dyDescent="0.25">
      <c r="A604" s="1" t="s">
        <v>9171</v>
      </c>
      <c r="B604" s="1" t="s">
        <v>44</v>
      </c>
      <c r="C604" s="1" t="s">
        <v>44</v>
      </c>
      <c r="D604" s="1" t="s">
        <v>9172</v>
      </c>
      <c r="F604" s="3" t="s">
        <v>17</v>
      </c>
      <c r="H604" s="1" t="s">
        <v>9173</v>
      </c>
      <c r="I604" s="1" t="s">
        <v>250</v>
      </c>
    </row>
    <row r="605" spans="1:9" ht="287.5" x14ac:dyDescent="0.25">
      <c r="A605" s="1" t="s">
        <v>9174</v>
      </c>
      <c r="B605" s="1" t="s">
        <v>44</v>
      </c>
      <c r="C605" s="1" t="s">
        <v>44</v>
      </c>
      <c r="D605" s="1" t="s">
        <v>9175</v>
      </c>
      <c r="F605" s="3" t="s">
        <v>17</v>
      </c>
      <c r="H605" s="1" t="s">
        <v>9176</v>
      </c>
      <c r="I605" s="1" t="s">
        <v>250</v>
      </c>
    </row>
    <row r="606" spans="1:9" ht="350" x14ac:dyDescent="0.25">
      <c r="A606" s="1" t="s">
        <v>9177</v>
      </c>
      <c r="B606" s="1" t="s">
        <v>44</v>
      </c>
      <c r="C606" s="1" t="s">
        <v>44</v>
      </c>
      <c r="D606" s="1" t="s">
        <v>9178</v>
      </c>
      <c r="F606" s="3" t="s">
        <v>17</v>
      </c>
      <c r="H606" s="1" t="s">
        <v>9179</v>
      </c>
      <c r="I606" s="1" t="s">
        <v>250</v>
      </c>
    </row>
    <row r="607" spans="1:9" ht="200" x14ac:dyDescent="0.25">
      <c r="A607" s="1" t="s">
        <v>9180</v>
      </c>
      <c r="B607" s="1" t="s">
        <v>44</v>
      </c>
      <c r="C607" s="1" t="s">
        <v>44</v>
      </c>
      <c r="D607" s="1" t="s">
        <v>9181</v>
      </c>
      <c r="F607" s="3" t="s">
        <v>17</v>
      </c>
      <c r="H607" s="1" t="s">
        <v>9182</v>
      </c>
      <c r="I607" s="1" t="s">
        <v>250</v>
      </c>
    </row>
    <row r="608" spans="1:9" ht="200" x14ac:dyDescent="0.25">
      <c r="A608" s="1" t="s">
        <v>9183</v>
      </c>
      <c r="B608" s="1" t="s">
        <v>44</v>
      </c>
      <c r="C608" s="1" t="s">
        <v>44</v>
      </c>
      <c r="D608" s="1" t="s">
        <v>9184</v>
      </c>
      <c r="F608" s="3" t="s">
        <v>17</v>
      </c>
      <c r="H608" s="1" t="s">
        <v>9185</v>
      </c>
      <c r="I608" s="1" t="s">
        <v>250</v>
      </c>
    </row>
    <row r="609" spans="1:9" ht="200" x14ac:dyDescent="0.25">
      <c r="A609" s="1" t="s">
        <v>9186</v>
      </c>
      <c r="B609" s="1" t="s">
        <v>44</v>
      </c>
      <c r="C609" s="1" t="s">
        <v>44</v>
      </c>
      <c r="D609" s="1" t="s">
        <v>9187</v>
      </c>
      <c r="F609" s="3" t="s">
        <v>17</v>
      </c>
      <c r="H609" s="1" t="s">
        <v>9188</v>
      </c>
      <c r="I609" s="1" t="s">
        <v>250</v>
      </c>
    </row>
    <row r="610" spans="1:9" ht="187.5" x14ac:dyDescent="0.25">
      <c r="A610" s="1" t="s">
        <v>9189</v>
      </c>
      <c r="B610" s="1" t="s">
        <v>44</v>
      </c>
      <c r="C610" s="1" t="s">
        <v>44</v>
      </c>
      <c r="D610" s="1" t="s">
        <v>9190</v>
      </c>
      <c r="F610" s="3" t="s">
        <v>17</v>
      </c>
      <c r="H610" s="1" t="s">
        <v>9191</v>
      </c>
      <c r="I610" s="1" t="s">
        <v>250</v>
      </c>
    </row>
    <row r="611" spans="1:9" ht="212.5" x14ac:dyDescent="0.25">
      <c r="A611" s="1" t="s">
        <v>9192</v>
      </c>
      <c r="B611" s="1" t="s">
        <v>44</v>
      </c>
      <c r="C611" s="1" t="s">
        <v>44</v>
      </c>
      <c r="D611" s="1" t="s">
        <v>9193</v>
      </c>
      <c r="F611" s="3" t="s">
        <v>17</v>
      </c>
      <c r="H611" s="1" t="s">
        <v>9194</v>
      </c>
      <c r="I611" s="1" t="s">
        <v>250</v>
      </c>
    </row>
    <row r="612" spans="1:9" ht="225" x14ac:dyDescent="0.25">
      <c r="A612" s="1" t="s">
        <v>9195</v>
      </c>
      <c r="B612" s="1" t="s">
        <v>44</v>
      </c>
      <c r="C612" s="1" t="s">
        <v>44</v>
      </c>
      <c r="D612" s="1" t="s">
        <v>9196</v>
      </c>
      <c r="F612" s="3" t="s">
        <v>17</v>
      </c>
      <c r="H612" s="1" t="s">
        <v>9197</v>
      </c>
      <c r="I612" s="1" t="s">
        <v>250</v>
      </c>
    </row>
    <row r="613" spans="1:9" ht="137.5" x14ac:dyDescent="0.25">
      <c r="A613" s="1" t="s">
        <v>9198</v>
      </c>
      <c r="B613" s="1" t="s">
        <v>44</v>
      </c>
      <c r="C613" s="1" t="s">
        <v>44</v>
      </c>
      <c r="D613" s="1" t="s">
        <v>9199</v>
      </c>
      <c r="F613" s="3" t="s">
        <v>17</v>
      </c>
      <c r="H613" s="1" t="s">
        <v>9200</v>
      </c>
      <c r="I613" s="1" t="s">
        <v>250</v>
      </c>
    </row>
    <row r="614" spans="1:9" ht="162.5" x14ac:dyDescent="0.25">
      <c r="A614" s="1" t="s">
        <v>9201</v>
      </c>
      <c r="B614" s="1" t="s">
        <v>44</v>
      </c>
      <c r="C614" s="1" t="s">
        <v>44</v>
      </c>
      <c r="D614" s="1" t="s">
        <v>9202</v>
      </c>
      <c r="F614" s="3" t="s">
        <v>17</v>
      </c>
      <c r="H614" s="1" t="s">
        <v>9203</v>
      </c>
      <c r="I614" s="1" t="s">
        <v>250</v>
      </c>
    </row>
    <row r="615" spans="1:9" ht="162.5" x14ac:dyDescent="0.25">
      <c r="A615" s="1" t="s">
        <v>9204</v>
      </c>
      <c r="B615" s="1" t="s">
        <v>44</v>
      </c>
      <c r="C615" s="1" t="s">
        <v>44</v>
      </c>
      <c r="D615" s="1" t="s">
        <v>9205</v>
      </c>
      <c r="F615" s="3" t="s">
        <v>17</v>
      </c>
      <c r="H615" s="1" t="s">
        <v>9206</v>
      </c>
      <c r="I615" s="1" t="s">
        <v>250</v>
      </c>
    </row>
    <row r="616" spans="1:9" ht="125" x14ac:dyDescent="0.25">
      <c r="A616" s="1" t="s">
        <v>9207</v>
      </c>
      <c r="B616" s="1" t="s">
        <v>44</v>
      </c>
      <c r="C616" s="1" t="s">
        <v>44</v>
      </c>
      <c r="D616" s="1" t="s">
        <v>9208</v>
      </c>
      <c r="F616" s="3" t="s">
        <v>17</v>
      </c>
      <c r="H616" s="1" t="s">
        <v>9209</v>
      </c>
      <c r="I616" s="1" t="s">
        <v>250</v>
      </c>
    </row>
    <row r="617" spans="1:9" ht="137.5" x14ac:dyDescent="0.25">
      <c r="A617" s="1" t="s">
        <v>9210</v>
      </c>
      <c r="B617" s="1" t="s">
        <v>44</v>
      </c>
      <c r="C617" s="1" t="s">
        <v>44</v>
      </c>
      <c r="D617" s="1" t="s">
        <v>9211</v>
      </c>
      <c r="F617" s="3" t="s">
        <v>17</v>
      </c>
      <c r="H617" s="1" t="s">
        <v>9212</v>
      </c>
      <c r="I617" s="1" t="s">
        <v>250</v>
      </c>
    </row>
    <row r="618" spans="1:9" ht="137.5" x14ac:dyDescent="0.25">
      <c r="A618" s="1" t="s">
        <v>9213</v>
      </c>
      <c r="B618" s="1" t="s">
        <v>44</v>
      </c>
      <c r="C618" s="1" t="s">
        <v>44</v>
      </c>
      <c r="D618" s="1" t="s">
        <v>9214</v>
      </c>
      <c r="F618" s="3" t="s">
        <v>17</v>
      </c>
      <c r="H618" s="1" t="s">
        <v>9215</v>
      </c>
      <c r="I618" s="1" t="s">
        <v>250</v>
      </c>
    </row>
    <row r="619" spans="1:9" ht="150" x14ac:dyDescent="0.25">
      <c r="A619" s="1" t="s">
        <v>9216</v>
      </c>
      <c r="B619" s="1" t="s">
        <v>44</v>
      </c>
      <c r="C619" s="1" t="s">
        <v>44</v>
      </c>
      <c r="D619" s="1" t="s">
        <v>9217</v>
      </c>
      <c r="F619" s="3" t="s">
        <v>17</v>
      </c>
      <c r="H619" s="1" t="s">
        <v>9218</v>
      </c>
      <c r="I619" s="1" t="s">
        <v>250</v>
      </c>
    </row>
    <row r="620" spans="1:9" ht="162.5" x14ac:dyDescent="0.25">
      <c r="A620" s="1" t="s">
        <v>9219</v>
      </c>
      <c r="B620" s="1" t="s">
        <v>44</v>
      </c>
      <c r="C620" s="1" t="s">
        <v>44</v>
      </c>
      <c r="D620" s="1" t="s">
        <v>9220</v>
      </c>
      <c r="F620" s="3" t="s">
        <v>17</v>
      </c>
      <c r="H620" s="1" t="s">
        <v>9221</v>
      </c>
      <c r="I620" s="1" t="s">
        <v>250</v>
      </c>
    </row>
    <row r="621" spans="1:9" ht="162.5" x14ac:dyDescent="0.25">
      <c r="A621" s="1" t="s">
        <v>9222</v>
      </c>
      <c r="B621" s="1" t="s">
        <v>44</v>
      </c>
      <c r="C621" s="1" t="s">
        <v>44</v>
      </c>
      <c r="D621" s="1" t="s">
        <v>9223</v>
      </c>
      <c r="F621" s="3" t="s">
        <v>17</v>
      </c>
      <c r="H621" s="1" t="s">
        <v>9224</v>
      </c>
      <c r="I621" s="1" t="s">
        <v>250</v>
      </c>
    </row>
    <row r="622" spans="1:9" ht="200" x14ac:dyDescent="0.25">
      <c r="A622" s="1" t="s">
        <v>9225</v>
      </c>
      <c r="B622" s="1" t="s">
        <v>44</v>
      </c>
      <c r="C622" s="1" t="s">
        <v>44</v>
      </c>
      <c r="D622" s="1" t="s">
        <v>9226</v>
      </c>
      <c r="F622" s="3" t="s">
        <v>17</v>
      </c>
      <c r="H622" s="1" t="s">
        <v>9227</v>
      </c>
      <c r="I622" s="1" t="s">
        <v>250</v>
      </c>
    </row>
    <row r="623" spans="1:9" ht="200" x14ac:dyDescent="0.25">
      <c r="A623" s="1" t="s">
        <v>9228</v>
      </c>
      <c r="B623" s="1" t="s">
        <v>44</v>
      </c>
      <c r="C623" s="1" t="s">
        <v>44</v>
      </c>
      <c r="D623" s="1" t="s">
        <v>9229</v>
      </c>
      <c r="F623" s="3" t="s">
        <v>17</v>
      </c>
      <c r="H623" s="1" t="s">
        <v>9230</v>
      </c>
      <c r="I623" s="1" t="s">
        <v>250</v>
      </c>
    </row>
    <row r="624" spans="1:9" ht="187.5" x14ac:dyDescent="0.25">
      <c r="A624" s="1" t="s">
        <v>9231</v>
      </c>
      <c r="B624" s="1" t="s">
        <v>44</v>
      </c>
      <c r="C624" s="1" t="s">
        <v>44</v>
      </c>
      <c r="D624" s="1" t="s">
        <v>9232</v>
      </c>
      <c r="F624" s="3" t="s">
        <v>17</v>
      </c>
      <c r="H624" s="1" t="s">
        <v>9233</v>
      </c>
      <c r="I624" s="1" t="s">
        <v>250</v>
      </c>
    </row>
    <row r="625" spans="1:9" ht="187.5" x14ac:dyDescent="0.25">
      <c r="A625" s="1" t="s">
        <v>9234</v>
      </c>
      <c r="B625" s="1" t="s">
        <v>44</v>
      </c>
      <c r="C625" s="1" t="s">
        <v>44</v>
      </c>
      <c r="D625" s="1" t="s">
        <v>9235</v>
      </c>
      <c r="F625" s="3" t="s">
        <v>17</v>
      </c>
      <c r="H625" s="1" t="s">
        <v>9236</v>
      </c>
      <c r="I625" s="1" t="s">
        <v>250</v>
      </c>
    </row>
    <row r="626" spans="1:9" ht="212.5" x14ac:dyDescent="0.25">
      <c r="A626" s="1" t="s">
        <v>9237</v>
      </c>
      <c r="B626" s="1" t="s">
        <v>44</v>
      </c>
      <c r="C626" s="1" t="s">
        <v>44</v>
      </c>
      <c r="D626" s="1" t="s">
        <v>9238</v>
      </c>
      <c r="F626" s="3" t="s">
        <v>17</v>
      </c>
      <c r="H626" s="1" t="s">
        <v>9239</v>
      </c>
      <c r="I626" s="1" t="s">
        <v>250</v>
      </c>
    </row>
    <row r="627" spans="1:9" ht="225" x14ac:dyDescent="0.25">
      <c r="A627" s="1" t="s">
        <v>9240</v>
      </c>
      <c r="B627" s="1" t="s">
        <v>44</v>
      </c>
      <c r="C627" s="1" t="s">
        <v>44</v>
      </c>
      <c r="D627" s="1" t="s">
        <v>9241</v>
      </c>
      <c r="F627" s="3" t="s">
        <v>17</v>
      </c>
      <c r="H627" s="1" t="s">
        <v>9242</v>
      </c>
      <c r="I627" s="1" t="s">
        <v>250</v>
      </c>
    </row>
    <row r="628" spans="1:9" ht="200" x14ac:dyDescent="0.25">
      <c r="A628" s="1" t="s">
        <v>9243</v>
      </c>
      <c r="B628" s="1" t="s">
        <v>44</v>
      </c>
      <c r="C628" s="1" t="s">
        <v>44</v>
      </c>
      <c r="D628" s="1" t="s">
        <v>9244</v>
      </c>
      <c r="F628" s="3" t="s">
        <v>17</v>
      </c>
      <c r="H628" s="1" t="s">
        <v>9245</v>
      </c>
      <c r="I628" s="1" t="s">
        <v>250</v>
      </c>
    </row>
    <row r="629" spans="1:9" ht="200" x14ac:dyDescent="0.25">
      <c r="A629" s="1" t="s">
        <v>9246</v>
      </c>
      <c r="B629" s="1" t="s">
        <v>44</v>
      </c>
      <c r="C629" s="1" t="s">
        <v>44</v>
      </c>
      <c r="D629" s="1" t="s">
        <v>9247</v>
      </c>
      <c r="F629" s="3" t="s">
        <v>17</v>
      </c>
      <c r="H629" s="1" t="s">
        <v>9248</v>
      </c>
      <c r="I629" s="1" t="s">
        <v>250</v>
      </c>
    </row>
    <row r="630" spans="1:9" ht="212.5" x14ac:dyDescent="0.25">
      <c r="A630" s="1" t="s">
        <v>9249</v>
      </c>
      <c r="B630" s="1" t="s">
        <v>44</v>
      </c>
      <c r="C630" s="1" t="s">
        <v>44</v>
      </c>
      <c r="D630" s="1" t="s">
        <v>9250</v>
      </c>
      <c r="F630" s="3" t="s">
        <v>17</v>
      </c>
      <c r="H630" s="1" t="s">
        <v>9251</v>
      </c>
      <c r="I630" s="1" t="s">
        <v>250</v>
      </c>
    </row>
    <row r="631" spans="1:9" ht="200" x14ac:dyDescent="0.25">
      <c r="A631" s="1" t="s">
        <v>9252</v>
      </c>
      <c r="B631" s="1" t="s">
        <v>44</v>
      </c>
      <c r="C631" s="1" t="s">
        <v>44</v>
      </c>
      <c r="D631" s="1" t="s">
        <v>9253</v>
      </c>
      <c r="F631" s="3" t="s">
        <v>17</v>
      </c>
      <c r="H631" s="1" t="s">
        <v>9254</v>
      </c>
      <c r="I631" s="1" t="s">
        <v>250</v>
      </c>
    </row>
    <row r="632" spans="1:9" ht="212.5" x14ac:dyDescent="0.25">
      <c r="A632" s="1" t="s">
        <v>9255</v>
      </c>
      <c r="B632" s="1" t="s">
        <v>44</v>
      </c>
      <c r="C632" s="1" t="s">
        <v>44</v>
      </c>
      <c r="D632" s="1" t="s">
        <v>9256</v>
      </c>
      <c r="F632" s="3" t="s">
        <v>17</v>
      </c>
      <c r="H632" s="1" t="s">
        <v>9257</v>
      </c>
      <c r="I632" s="1" t="s">
        <v>250</v>
      </c>
    </row>
    <row r="633" spans="1:9" ht="187.5" x14ac:dyDescent="0.25">
      <c r="A633" s="1" t="s">
        <v>9258</v>
      </c>
      <c r="B633" s="1" t="s">
        <v>44</v>
      </c>
      <c r="C633" s="1" t="s">
        <v>44</v>
      </c>
      <c r="D633" s="1" t="s">
        <v>9259</v>
      </c>
      <c r="F633" s="3" t="s">
        <v>17</v>
      </c>
      <c r="H633" s="1" t="s">
        <v>9260</v>
      </c>
      <c r="I633" s="1" t="s">
        <v>250</v>
      </c>
    </row>
    <row r="634" spans="1:9" ht="187.5" x14ac:dyDescent="0.25">
      <c r="A634" s="1" t="s">
        <v>9261</v>
      </c>
      <c r="B634" s="1" t="s">
        <v>44</v>
      </c>
      <c r="C634" s="1" t="s">
        <v>44</v>
      </c>
      <c r="D634" s="1" t="s">
        <v>9262</v>
      </c>
      <c r="F634" s="3" t="s">
        <v>17</v>
      </c>
      <c r="H634" s="1" t="s">
        <v>9263</v>
      </c>
      <c r="I634" s="1" t="s">
        <v>250</v>
      </c>
    </row>
    <row r="635" spans="1:9" ht="187.5" x14ac:dyDescent="0.25">
      <c r="A635" s="1" t="s">
        <v>9264</v>
      </c>
      <c r="B635" s="1" t="s">
        <v>44</v>
      </c>
      <c r="C635" s="1" t="s">
        <v>44</v>
      </c>
      <c r="D635" s="1" t="s">
        <v>9265</v>
      </c>
      <c r="F635" s="3" t="s">
        <v>17</v>
      </c>
      <c r="H635" s="1" t="s">
        <v>9266</v>
      </c>
      <c r="I635" s="1" t="s">
        <v>250</v>
      </c>
    </row>
    <row r="636" spans="1:9" ht="187.5" x14ac:dyDescent="0.25">
      <c r="A636" s="1" t="s">
        <v>9267</v>
      </c>
      <c r="B636" s="1" t="s">
        <v>44</v>
      </c>
      <c r="C636" s="1" t="s">
        <v>44</v>
      </c>
      <c r="D636" s="1" t="s">
        <v>9268</v>
      </c>
      <c r="F636" s="3" t="s">
        <v>17</v>
      </c>
      <c r="H636" s="1" t="s">
        <v>9269</v>
      </c>
      <c r="I636" s="1" t="s">
        <v>250</v>
      </c>
    </row>
    <row r="637" spans="1:9" ht="212.5" x14ac:dyDescent="0.25">
      <c r="A637" s="1" t="s">
        <v>9270</v>
      </c>
      <c r="B637" s="1" t="s">
        <v>44</v>
      </c>
      <c r="C637" s="1" t="s">
        <v>44</v>
      </c>
      <c r="D637" s="1" t="s">
        <v>9271</v>
      </c>
      <c r="F637" s="3" t="s">
        <v>17</v>
      </c>
      <c r="H637" s="1" t="s">
        <v>9272</v>
      </c>
      <c r="I637" s="1" t="s">
        <v>250</v>
      </c>
    </row>
    <row r="638" spans="1:9" ht="212.5" x14ac:dyDescent="0.25">
      <c r="A638" s="1" t="s">
        <v>9273</v>
      </c>
      <c r="B638" s="1" t="s">
        <v>44</v>
      </c>
      <c r="C638" s="1" t="s">
        <v>44</v>
      </c>
      <c r="D638" s="1" t="s">
        <v>9274</v>
      </c>
      <c r="F638" s="3" t="s">
        <v>17</v>
      </c>
      <c r="H638" s="1" t="s">
        <v>9275</v>
      </c>
      <c r="I638" s="1" t="s">
        <v>250</v>
      </c>
    </row>
    <row r="639" spans="1:9" ht="225" x14ac:dyDescent="0.25">
      <c r="A639" s="1" t="s">
        <v>9276</v>
      </c>
      <c r="B639" s="1" t="s">
        <v>44</v>
      </c>
      <c r="C639" s="1" t="s">
        <v>44</v>
      </c>
      <c r="D639" s="1" t="s">
        <v>9277</v>
      </c>
      <c r="F639" s="3" t="s">
        <v>17</v>
      </c>
      <c r="H639" s="1" t="s">
        <v>9278</v>
      </c>
      <c r="I639" s="1" t="s">
        <v>250</v>
      </c>
    </row>
    <row r="640" spans="1:9" ht="225" x14ac:dyDescent="0.25">
      <c r="A640" s="1" t="s">
        <v>9279</v>
      </c>
      <c r="B640" s="1" t="s">
        <v>44</v>
      </c>
      <c r="C640" s="1" t="s">
        <v>44</v>
      </c>
      <c r="D640" s="1" t="s">
        <v>9280</v>
      </c>
      <c r="F640" s="3" t="s">
        <v>17</v>
      </c>
      <c r="H640" s="1" t="s">
        <v>9281</v>
      </c>
      <c r="I640" s="1" t="s">
        <v>250</v>
      </c>
    </row>
    <row r="641" spans="1:9" ht="212.5" x14ac:dyDescent="0.25">
      <c r="A641" s="1" t="s">
        <v>9282</v>
      </c>
      <c r="B641" s="1" t="s">
        <v>44</v>
      </c>
      <c r="C641" s="1" t="s">
        <v>44</v>
      </c>
      <c r="D641" s="1" t="s">
        <v>9283</v>
      </c>
      <c r="F641" s="3" t="s">
        <v>17</v>
      </c>
      <c r="H641" s="1" t="s">
        <v>9284</v>
      </c>
      <c r="I641" s="1" t="s">
        <v>250</v>
      </c>
    </row>
    <row r="642" spans="1:9" ht="212.5" x14ac:dyDescent="0.25">
      <c r="A642" s="1" t="s">
        <v>9285</v>
      </c>
      <c r="B642" s="1" t="s">
        <v>44</v>
      </c>
      <c r="C642" s="1" t="s">
        <v>44</v>
      </c>
      <c r="D642" s="1" t="s">
        <v>9286</v>
      </c>
      <c r="F642" s="3" t="s">
        <v>17</v>
      </c>
      <c r="H642" s="1" t="s">
        <v>9287</v>
      </c>
      <c r="I642" s="1" t="s">
        <v>250</v>
      </c>
    </row>
    <row r="643" spans="1:9" ht="225" x14ac:dyDescent="0.25">
      <c r="A643" s="1" t="s">
        <v>9288</v>
      </c>
      <c r="B643" s="1" t="s">
        <v>44</v>
      </c>
      <c r="C643" s="1" t="s">
        <v>44</v>
      </c>
      <c r="D643" s="1" t="s">
        <v>9289</v>
      </c>
      <c r="F643" s="3" t="s">
        <v>17</v>
      </c>
      <c r="H643" s="1" t="s">
        <v>9290</v>
      </c>
      <c r="I643" s="1" t="s">
        <v>250</v>
      </c>
    </row>
    <row r="644" spans="1:9" ht="212.5" x14ac:dyDescent="0.25">
      <c r="A644" s="1" t="s">
        <v>9291</v>
      </c>
      <c r="B644" s="1" t="s">
        <v>44</v>
      </c>
      <c r="C644" s="1" t="s">
        <v>44</v>
      </c>
      <c r="D644" s="1" t="s">
        <v>9292</v>
      </c>
      <c r="F644" s="3" t="s">
        <v>17</v>
      </c>
      <c r="H644" s="1" t="s">
        <v>9293</v>
      </c>
      <c r="I644" s="1" t="s">
        <v>250</v>
      </c>
    </row>
    <row r="645" spans="1:9" ht="212.5" x14ac:dyDescent="0.25">
      <c r="A645" s="1" t="s">
        <v>9294</v>
      </c>
      <c r="B645" s="1" t="s">
        <v>44</v>
      </c>
      <c r="C645" s="1" t="s">
        <v>44</v>
      </c>
      <c r="D645" s="1" t="s">
        <v>9295</v>
      </c>
      <c r="F645" s="3" t="s">
        <v>17</v>
      </c>
      <c r="H645" s="1" t="s">
        <v>9296</v>
      </c>
      <c r="I645" s="1" t="s">
        <v>250</v>
      </c>
    </row>
    <row r="646" spans="1:9" ht="200" x14ac:dyDescent="0.25">
      <c r="A646" s="1" t="s">
        <v>9297</v>
      </c>
      <c r="B646" s="1" t="s">
        <v>44</v>
      </c>
      <c r="C646" s="1" t="s">
        <v>44</v>
      </c>
      <c r="D646" s="1" t="s">
        <v>9298</v>
      </c>
      <c r="F646" s="3" t="s">
        <v>17</v>
      </c>
      <c r="H646" s="1" t="s">
        <v>9299</v>
      </c>
      <c r="I646" s="1" t="s">
        <v>250</v>
      </c>
    </row>
    <row r="647" spans="1:9" ht="200" x14ac:dyDescent="0.25">
      <c r="A647" s="1" t="s">
        <v>9300</v>
      </c>
      <c r="B647" s="1" t="s">
        <v>44</v>
      </c>
      <c r="C647" s="1" t="s">
        <v>44</v>
      </c>
      <c r="D647" s="1" t="s">
        <v>9301</v>
      </c>
      <c r="F647" s="3" t="s">
        <v>17</v>
      </c>
      <c r="H647" s="1" t="s">
        <v>9302</v>
      </c>
      <c r="I647" s="1" t="s">
        <v>250</v>
      </c>
    </row>
    <row r="648" spans="1:9" ht="225" x14ac:dyDescent="0.25">
      <c r="A648" s="1" t="s">
        <v>9303</v>
      </c>
      <c r="B648" s="1" t="s">
        <v>44</v>
      </c>
      <c r="C648" s="1" t="s">
        <v>44</v>
      </c>
      <c r="D648" s="1" t="s">
        <v>9304</v>
      </c>
      <c r="F648" s="3" t="s">
        <v>17</v>
      </c>
      <c r="H648" s="1" t="s">
        <v>9305</v>
      </c>
      <c r="I648" s="1" t="s">
        <v>250</v>
      </c>
    </row>
    <row r="649" spans="1:9" ht="237.5" x14ac:dyDescent="0.25">
      <c r="A649" s="1" t="s">
        <v>9306</v>
      </c>
      <c r="B649" s="1" t="s">
        <v>44</v>
      </c>
      <c r="C649" s="1" t="s">
        <v>44</v>
      </c>
      <c r="D649" s="1" t="s">
        <v>9307</v>
      </c>
      <c r="F649" s="3" t="s">
        <v>17</v>
      </c>
      <c r="H649" s="1" t="s">
        <v>9308</v>
      </c>
      <c r="I649" s="1" t="s">
        <v>250</v>
      </c>
    </row>
    <row r="650" spans="1:9" ht="137.5" x14ac:dyDescent="0.25">
      <c r="A650" s="1" t="s">
        <v>9309</v>
      </c>
      <c r="B650" s="1" t="s">
        <v>44</v>
      </c>
      <c r="C650" s="1" t="s">
        <v>44</v>
      </c>
      <c r="D650" s="1" t="s">
        <v>9310</v>
      </c>
      <c r="F650" s="3" t="s">
        <v>17</v>
      </c>
      <c r="H650" s="1" t="s">
        <v>9311</v>
      </c>
      <c r="I650" s="1" t="s">
        <v>250</v>
      </c>
    </row>
    <row r="651" spans="1:9" ht="337.5" x14ac:dyDescent="0.25">
      <c r="A651" s="1" t="s">
        <v>9312</v>
      </c>
      <c r="B651" s="1" t="s">
        <v>44</v>
      </c>
      <c r="C651" s="1" t="s">
        <v>44</v>
      </c>
      <c r="D651" s="1" t="s">
        <v>9313</v>
      </c>
      <c r="F651" s="3" t="s">
        <v>17</v>
      </c>
      <c r="H651" s="1" t="s">
        <v>9314</v>
      </c>
      <c r="I651" s="1" t="s">
        <v>250</v>
      </c>
    </row>
    <row r="652" spans="1:9" ht="337.5" x14ac:dyDescent="0.25">
      <c r="A652" s="1" t="s">
        <v>9315</v>
      </c>
      <c r="B652" s="1" t="s">
        <v>44</v>
      </c>
      <c r="C652" s="1" t="s">
        <v>44</v>
      </c>
      <c r="D652" s="1" t="s">
        <v>9316</v>
      </c>
      <c r="F652" s="3" t="s">
        <v>17</v>
      </c>
      <c r="H652" s="1" t="s">
        <v>9317</v>
      </c>
      <c r="I652" s="1" t="s">
        <v>250</v>
      </c>
    </row>
    <row r="653" spans="1:9" ht="175" x14ac:dyDescent="0.25">
      <c r="A653" s="1" t="s">
        <v>9318</v>
      </c>
      <c r="B653" s="1" t="s">
        <v>44</v>
      </c>
      <c r="C653" s="1" t="s">
        <v>44</v>
      </c>
      <c r="D653" s="1" t="s">
        <v>9319</v>
      </c>
      <c r="F653" s="3" t="s">
        <v>17</v>
      </c>
      <c r="H653" s="1" t="s">
        <v>9320</v>
      </c>
      <c r="I653" s="1" t="s">
        <v>250</v>
      </c>
    </row>
    <row r="654" spans="1:9" ht="250" x14ac:dyDescent="0.25">
      <c r="A654" s="1" t="s">
        <v>9321</v>
      </c>
      <c r="B654" s="1" t="s">
        <v>44</v>
      </c>
      <c r="C654" s="1" t="s">
        <v>44</v>
      </c>
      <c r="D654" s="1" t="s">
        <v>9322</v>
      </c>
      <c r="F654" s="3" t="s">
        <v>17</v>
      </c>
      <c r="H654" s="1" t="s">
        <v>9323</v>
      </c>
      <c r="I654" s="1" t="s">
        <v>250</v>
      </c>
    </row>
    <row r="655" spans="1:9" ht="212.5" x14ac:dyDescent="0.25">
      <c r="A655" s="1" t="s">
        <v>9324</v>
      </c>
      <c r="B655" s="1" t="s">
        <v>44</v>
      </c>
      <c r="C655" s="1" t="s">
        <v>44</v>
      </c>
      <c r="D655" s="1" t="s">
        <v>9325</v>
      </c>
      <c r="F655" s="3" t="s">
        <v>17</v>
      </c>
      <c r="H655" s="1" t="s">
        <v>9326</v>
      </c>
      <c r="I655" s="1" t="s">
        <v>250</v>
      </c>
    </row>
    <row r="656" spans="1:9" ht="212.5" x14ac:dyDescent="0.25">
      <c r="A656" s="1" t="s">
        <v>9327</v>
      </c>
      <c r="B656" s="1" t="s">
        <v>44</v>
      </c>
      <c r="C656" s="1" t="s">
        <v>44</v>
      </c>
      <c r="D656" s="1" t="s">
        <v>9328</v>
      </c>
      <c r="F656" s="3" t="s">
        <v>17</v>
      </c>
      <c r="H656" s="1" t="s">
        <v>9329</v>
      </c>
      <c r="I656" s="1" t="s">
        <v>250</v>
      </c>
    </row>
    <row r="657" spans="1:9" ht="75" x14ac:dyDescent="0.25">
      <c r="A657" s="1" t="s">
        <v>9330</v>
      </c>
      <c r="B657" s="1" t="s">
        <v>44</v>
      </c>
      <c r="C657" s="1" t="s">
        <v>44</v>
      </c>
      <c r="D657" s="1" t="s">
        <v>9331</v>
      </c>
      <c r="F657" s="3" t="s">
        <v>17</v>
      </c>
      <c r="H657" s="1" t="s">
        <v>9332</v>
      </c>
      <c r="I657" s="1" t="s">
        <v>250</v>
      </c>
    </row>
    <row r="658" spans="1:9" ht="87.5" x14ac:dyDescent="0.25">
      <c r="A658" s="1" t="s">
        <v>9333</v>
      </c>
      <c r="B658" s="1" t="s">
        <v>44</v>
      </c>
      <c r="C658" s="1" t="s">
        <v>44</v>
      </c>
      <c r="D658" s="1" t="s">
        <v>9334</v>
      </c>
      <c r="F658" s="3" t="s">
        <v>17</v>
      </c>
      <c r="H658" s="1" t="s">
        <v>9335</v>
      </c>
      <c r="I658" s="1" t="s">
        <v>250</v>
      </c>
    </row>
    <row r="659" spans="1:9" ht="75" x14ac:dyDescent="0.25">
      <c r="A659" s="1" t="s">
        <v>9336</v>
      </c>
      <c r="B659" s="1" t="s">
        <v>44</v>
      </c>
      <c r="C659" s="1" t="s">
        <v>44</v>
      </c>
      <c r="D659" s="1" t="s">
        <v>9337</v>
      </c>
      <c r="F659" s="3" t="s">
        <v>17</v>
      </c>
      <c r="H659" s="1" t="s">
        <v>9338</v>
      </c>
      <c r="I659" s="1" t="s">
        <v>250</v>
      </c>
    </row>
    <row r="660" spans="1:9" ht="75" x14ac:dyDescent="0.25">
      <c r="A660" s="1" t="s">
        <v>9339</v>
      </c>
      <c r="B660" s="1" t="s">
        <v>44</v>
      </c>
      <c r="C660" s="1" t="s">
        <v>44</v>
      </c>
      <c r="D660" s="1" t="s">
        <v>9337</v>
      </c>
      <c r="F660" s="3" t="s">
        <v>17</v>
      </c>
      <c r="H660" s="1" t="s">
        <v>9340</v>
      </c>
      <c r="I660" s="1" t="s">
        <v>250</v>
      </c>
    </row>
    <row r="661" spans="1:9" ht="75" x14ac:dyDescent="0.25">
      <c r="A661" s="1" t="s">
        <v>9341</v>
      </c>
      <c r="B661" s="1" t="s">
        <v>44</v>
      </c>
      <c r="C661" s="1" t="s">
        <v>44</v>
      </c>
      <c r="D661" s="1" t="s">
        <v>9342</v>
      </c>
      <c r="F661" s="3" t="s">
        <v>17</v>
      </c>
      <c r="H661" s="1" t="s">
        <v>9343</v>
      </c>
      <c r="I661" s="1" t="s">
        <v>250</v>
      </c>
    </row>
    <row r="662" spans="1:9" ht="75" x14ac:dyDescent="0.25">
      <c r="A662" s="1" t="s">
        <v>9344</v>
      </c>
      <c r="B662" s="1" t="s">
        <v>44</v>
      </c>
      <c r="C662" s="1" t="s">
        <v>44</v>
      </c>
      <c r="D662" s="1" t="s">
        <v>9345</v>
      </c>
      <c r="F662" s="3" t="s">
        <v>17</v>
      </c>
      <c r="H662" s="1" t="s">
        <v>9346</v>
      </c>
      <c r="I662" s="1" t="s">
        <v>250</v>
      </c>
    </row>
    <row r="663" spans="1:9" ht="75" x14ac:dyDescent="0.25">
      <c r="A663" s="1" t="s">
        <v>9347</v>
      </c>
      <c r="B663" s="1" t="s">
        <v>44</v>
      </c>
      <c r="C663" s="1" t="s">
        <v>44</v>
      </c>
      <c r="D663" s="1" t="s">
        <v>9348</v>
      </c>
      <c r="F663" s="3" t="s">
        <v>17</v>
      </c>
      <c r="H663" s="1" t="s">
        <v>9349</v>
      </c>
      <c r="I663" s="1" t="s">
        <v>250</v>
      </c>
    </row>
    <row r="664" spans="1:9" ht="75" x14ac:dyDescent="0.25">
      <c r="A664" s="1" t="s">
        <v>9350</v>
      </c>
      <c r="B664" s="1" t="s">
        <v>44</v>
      </c>
      <c r="C664" s="1" t="s">
        <v>44</v>
      </c>
      <c r="D664" s="1" t="s">
        <v>9348</v>
      </c>
      <c r="F664" s="3" t="s">
        <v>17</v>
      </c>
      <c r="H664" s="1" t="s">
        <v>9351</v>
      </c>
      <c r="I664" s="1" t="s">
        <v>250</v>
      </c>
    </row>
    <row r="665" spans="1:9" ht="125" x14ac:dyDescent="0.25">
      <c r="A665" s="1" t="s">
        <v>9352</v>
      </c>
      <c r="B665" s="1" t="s">
        <v>44</v>
      </c>
      <c r="C665" s="1" t="s">
        <v>44</v>
      </c>
      <c r="D665" s="1" t="s">
        <v>9353</v>
      </c>
      <c r="F665" s="3" t="s">
        <v>17</v>
      </c>
      <c r="H665" s="1" t="s">
        <v>9354</v>
      </c>
      <c r="I665" s="1" t="s">
        <v>250</v>
      </c>
    </row>
    <row r="666" spans="1:9" ht="75" x14ac:dyDescent="0.25">
      <c r="A666" s="1" t="s">
        <v>9355</v>
      </c>
      <c r="B666" s="1" t="s">
        <v>44</v>
      </c>
      <c r="C666" s="1" t="s">
        <v>44</v>
      </c>
      <c r="D666" s="1" t="s">
        <v>9356</v>
      </c>
      <c r="F666" s="3" t="s">
        <v>17</v>
      </c>
      <c r="H666" s="1" t="s">
        <v>9357</v>
      </c>
      <c r="I666" s="1" t="s">
        <v>250</v>
      </c>
    </row>
    <row r="667" spans="1:9" ht="62.5" x14ac:dyDescent="0.25">
      <c r="A667" s="1" t="s">
        <v>9358</v>
      </c>
      <c r="B667" s="1" t="s">
        <v>44</v>
      </c>
      <c r="C667" s="1" t="s">
        <v>44</v>
      </c>
      <c r="D667" s="1" t="s">
        <v>9359</v>
      </c>
      <c r="F667" s="3" t="s">
        <v>17</v>
      </c>
      <c r="H667" s="1" t="s">
        <v>9360</v>
      </c>
      <c r="I667" s="1" t="s">
        <v>250</v>
      </c>
    </row>
    <row r="668" spans="1:9" ht="87.5" x14ac:dyDescent="0.25">
      <c r="A668" s="1" t="s">
        <v>9361</v>
      </c>
      <c r="B668" s="1" t="s">
        <v>44</v>
      </c>
      <c r="C668" s="1" t="s">
        <v>44</v>
      </c>
      <c r="D668" s="1" t="s">
        <v>9362</v>
      </c>
      <c r="F668" s="3" t="s">
        <v>17</v>
      </c>
      <c r="H668" s="1" t="s">
        <v>9363</v>
      </c>
      <c r="I668" s="1" t="s">
        <v>250</v>
      </c>
    </row>
    <row r="669" spans="1:9" ht="75" x14ac:dyDescent="0.25">
      <c r="A669" s="1" t="s">
        <v>9364</v>
      </c>
      <c r="B669" s="1" t="s">
        <v>44</v>
      </c>
      <c r="C669" s="1" t="s">
        <v>44</v>
      </c>
      <c r="D669" s="1" t="s">
        <v>9365</v>
      </c>
      <c r="F669" s="3" t="s">
        <v>17</v>
      </c>
      <c r="H669" s="1" t="s">
        <v>9366</v>
      </c>
      <c r="I669" s="1" t="s">
        <v>250</v>
      </c>
    </row>
    <row r="670" spans="1:9" ht="87.5" x14ac:dyDescent="0.25">
      <c r="A670" s="1" t="s">
        <v>9367</v>
      </c>
      <c r="B670" s="1" t="s">
        <v>44</v>
      </c>
      <c r="C670" s="1" t="s">
        <v>44</v>
      </c>
      <c r="D670" s="1" t="s">
        <v>9368</v>
      </c>
      <c r="F670" s="3" t="s">
        <v>17</v>
      </c>
      <c r="H670" s="1" t="s">
        <v>9369</v>
      </c>
      <c r="I670" s="1" t="s">
        <v>250</v>
      </c>
    </row>
    <row r="671" spans="1:9" ht="75" x14ac:dyDescent="0.25">
      <c r="A671" s="1" t="s">
        <v>9370</v>
      </c>
      <c r="B671" s="1" t="s">
        <v>44</v>
      </c>
      <c r="C671" s="1" t="s">
        <v>44</v>
      </c>
      <c r="D671" s="1" t="s">
        <v>9371</v>
      </c>
      <c r="F671" s="3" t="s">
        <v>17</v>
      </c>
      <c r="H671" s="1" t="s">
        <v>9372</v>
      </c>
      <c r="I671" s="1" t="s">
        <v>250</v>
      </c>
    </row>
    <row r="672" spans="1:9" ht="62.5" x14ac:dyDescent="0.25">
      <c r="A672" s="1" t="s">
        <v>9373</v>
      </c>
      <c r="B672" s="1" t="s">
        <v>44</v>
      </c>
      <c r="C672" s="1" t="s">
        <v>44</v>
      </c>
      <c r="D672" s="1" t="s">
        <v>9374</v>
      </c>
      <c r="E672" s="3" t="s">
        <v>9375</v>
      </c>
      <c r="F672" s="3" t="s">
        <v>44</v>
      </c>
      <c r="G672" s="3" t="s">
        <v>9376</v>
      </c>
      <c r="H672" s="1" t="s">
        <v>9377</v>
      </c>
      <c r="I672" s="1" t="s">
        <v>9378</v>
      </c>
    </row>
    <row r="673" spans="1:9" ht="75" x14ac:dyDescent="0.25">
      <c r="A673" s="1" t="s">
        <v>9379</v>
      </c>
      <c r="B673" s="1" t="s">
        <v>44</v>
      </c>
      <c r="C673" s="1" t="s">
        <v>44</v>
      </c>
      <c r="D673" s="1" t="s">
        <v>9380</v>
      </c>
      <c r="E673" s="3" t="s">
        <v>9375</v>
      </c>
      <c r="F673" s="3" t="s">
        <v>44</v>
      </c>
      <c r="G673" s="3" t="s">
        <v>7498</v>
      </c>
      <c r="H673" s="1" t="s">
        <v>9381</v>
      </c>
      <c r="I673" s="1" t="s">
        <v>9382</v>
      </c>
    </row>
    <row r="674" spans="1:9" ht="62.5" x14ac:dyDescent="0.25">
      <c r="A674" s="1" t="s">
        <v>9383</v>
      </c>
      <c r="B674" s="1" t="s">
        <v>44</v>
      </c>
      <c r="C674" s="1" t="s">
        <v>44</v>
      </c>
      <c r="D674" s="1" t="s">
        <v>9384</v>
      </c>
      <c r="E674" s="3" t="s">
        <v>9375</v>
      </c>
      <c r="F674" s="3" t="s">
        <v>44</v>
      </c>
      <c r="G674" s="3" t="s">
        <v>9385</v>
      </c>
      <c r="H674" s="1" t="s">
        <v>9386</v>
      </c>
      <c r="I674" s="1" t="s">
        <v>9387</v>
      </c>
    </row>
    <row r="675" spans="1:9" ht="62.5" x14ac:dyDescent="0.25">
      <c r="A675" s="1" t="s">
        <v>9388</v>
      </c>
      <c r="B675" s="1" t="s">
        <v>44</v>
      </c>
      <c r="C675" s="1" t="s">
        <v>44</v>
      </c>
      <c r="D675" s="1" t="s">
        <v>9389</v>
      </c>
      <c r="E675" s="3" t="s">
        <v>9375</v>
      </c>
      <c r="F675" s="3" t="s">
        <v>44</v>
      </c>
      <c r="G675" s="3" t="s">
        <v>9390</v>
      </c>
      <c r="H675" s="1" t="s">
        <v>9391</v>
      </c>
      <c r="I675" s="1" t="s">
        <v>9392</v>
      </c>
    </row>
    <row r="676" spans="1:9" ht="62.5" x14ac:dyDescent="0.25">
      <c r="A676" s="1" t="s">
        <v>9393</v>
      </c>
      <c r="B676" s="1" t="s">
        <v>44</v>
      </c>
      <c r="C676" s="1" t="s">
        <v>44</v>
      </c>
      <c r="D676" s="1" t="s">
        <v>9394</v>
      </c>
      <c r="E676" s="3" t="s">
        <v>9375</v>
      </c>
      <c r="F676" s="3" t="s">
        <v>44</v>
      </c>
      <c r="G676" s="3" t="s">
        <v>9395</v>
      </c>
      <c r="H676" s="1" t="s">
        <v>9396</v>
      </c>
      <c r="I676" s="1" t="s">
        <v>9397</v>
      </c>
    </row>
    <row r="677" spans="1:9" ht="75" x14ac:dyDescent="0.25">
      <c r="A677" s="1" t="s">
        <v>9398</v>
      </c>
      <c r="B677" s="1" t="s">
        <v>44</v>
      </c>
      <c r="C677" s="1" t="s">
        <v>44</v>
      </c>
      <c r="D677" s="1" t="s">
        <v>9399</v>
      </c>
      <c r="E677" s="3" t="s">
        <v>9375</v>
      </c>
      <c r="F677" s="3" t="s">
        <v>44</v>
      </c>
      <c r="G677" s="3" t="s">
        <v>9400</v>
      </c>
      <c r="H677" s="1" t="s">
        <v>9401</v>
      </c>
      <c r="I677" s="1" t="s">
        <v>9402</v>
      </c>
    </row>
    <row r="678" spans="1:9" ht="150" x14ac:dyDescent="0.25">
      <c r="A678" s="1" t="s">
        <v>9403</v>
      </c>
      <c r="B678" s="1" t="s">
        <v>44</v>
      </c>
      <c r="C678" s="1" t="s">
        <v>44</v>
      </c>
      <c r="D678" s="1" t="s">
        <v>9404</v>
      </c>
      <c r="F678" s="3" t="s">
        <v>17</v>
      </c>
      <c r="H678" s="1" t="s">
        <v>9405</v>
      </c>
      <c r="I678" s="1" t="s">
        <v>250</v>
      </c>
    </row>
    <row r="679" spans="1:9" ht="200" x14ac:dyDescent="0.25">
      <c r="A679" s="1" t="s">
        <v>9406</v>
      </c>
      <c r="B679" s="1" t="s">
        <v>44</v>
      </c>
      <c r="C679" s="1" t="s">
        <v>44</v>
      </c>
      <c r="D679" s="1" t="s">
        <v>9407</v>
      </c>
      <c r="F679" s="3" t="s">
        <v>17</v>
      </c>
      <c r="H679" s="1" t="s">
        <v>9408</v>
      </c>
      <c r="I679" s="1" t="s">
        <v>250</v>
      </c>
    </row>
    <row r="680" spans="1:9" ht="87.5" x14ac:dyDescent="0.25">
      <c r="A680" s="1" t="s">
        <v>9409</v>
      </c>
      <c r="B680" s="1" t="s">
        <v>44</v>
      </c>
      <c r="C680" s="1" t="s">
        <v>44</v>
      </c>
      <c r="D680" s="1" t="s">
        <v>9410</v>
      </c>
      <c r="F680" s="3" t="s">
        <v>17</v>
      </c>
      <c r="H680" s="1" t="s">
        <v>9411</v>
      </c>
      <c r="I680" s="1" t="s">
        <v>250</v>
      </c>
    </row>
    <row r="681" spans="1:9" ht="137.5" x14ac:dyDescent="0.25">
      <c r="A681" s="1" t="s">
        <v>9412</v>
      </c>
      <c r="B681" s="1" t="s">
        <v>44</v>
      </c>
      <c r="C681" s="1" t="s">
        <v>44</v>
      </c>
      <c r="D681" s="1" t="s">
        <v>9413</v>
      </c>
      <c r="F681" s="3" t="s">
        <v>17</v>
      </c>
      <c r="H681" s="1" t="s">
        <v>9414</v>
      </c>
      <c r="I681" s="1" t="s">
        <v>250</v>
      </c>
    </row>
    <row r="682" spans="1:9" ht="125" x14ac:dyDescent="0.25">
      <c r="A682" s="1" t="s">
        <v>9415</v>
      </c>
      <c r="B682" s="1" t="s">
        <v>44</v>
      </c>
      <c r="C682" s="1" t="s">
        <v>44</v>
      </c>
      <c r="D682" s="1" t="s">
        <v>9416</v>
      </c>
      <c r="F682" s="3" t="s">
        <v>17</v>
      </c>
      <c r="H682" s="1" t="s">
        <v>9417</v>
      </c>
      <c r="I682" s="1" t="s">
        <v>250</v>
      </c>
    </row>
    <row r="683" spans="1:9" ht="87.5" x14ac:dyDescent="0.25">
      <c r="A683" s="1" t="s">
        <v>9418</v>
      </c>
      <c r="B683" s="1" t="s">
        <v>44</v>
      </c>
      <c r="C683" s="1" t="s">
        <v>44</v>
      </c>
      <c r="D683" s="1" t="s">
        <v>9419</v>
      </c>
      <c r="F683" s="3" t="s">
        <v>17</v>
      </c>
      <c r="H683" s="1" t="s">
        <v>9420</v>
      </c>
      <c r="I683" s="1" t="s">
        <v>250</v>
      </c>
    </row>
    <row r="684" spans="1:9" ht="150" x14ac:dyDescent="0.25">
      <c r="A684" s="1" t="s">
        <v>9421</v>
      </c>
      <c r="B684" s="1" t="s">
        <v>44</v>
      </c>
      <c r="C684" s="1" t="s">
        <v>44</v>
      </c>
      <c r="D684" s="1" t="s">
        <v>9422</v>
      </c>
      <c r="F684" s="3" t="s">
        <v>17</v>
      </c>
      <c r="H684" s="1" t="s">
        <v>9423</v>
      </c>
      <c r="I684" s="1" t="s">
        <v>250</v>
      </c>
    </row>
    <row r="685" spans="1:9" ht="150" x14ac:dyDescent="0.25">
      <c r="A685" s="1" t="s">
        <v>9424</v>
      </c>
      <c r="B685" s="1" t="s">
        <v>44</v>
      </c>
      <c r="C685" s="1" t="s">
        <v>44</v>
      </c>
      <c r="D685" s="1" t="s">
        <v>9425</v>
      </c>
      <c r="F685" s="3" t="s">
        <v>17</v>
      </c>
      <c r="H685" s="1" t="s">
        <v>9426</v>
      </c>
      <c r="I685" s="1" t="s">
        <v>250</v>
      </c>
    </row>
    <row r="686" spans="1:9" ht="112.5" x14ac:dyDescent="0.25">
      <c r="A686" s="1" t="s">
        <v>9427</v>
      </c>
      <c r="B686" s="1" t="s">
        <v>44</v>
      </c>
      <c r="C686" s="1" t="s">
        <v>44</v>
      </c>
      <c r="D686" s="1" t="s">
        <v>9428</v>
      </c>
      <c r="F686" s="3" t="s">
        <v>17</v>
      </c>
      <c r="H686" s="1" t="s">
        <v>9429</v>
      </c>
      <c r="I686" s="1" t="s">
        <v>250</v>
      </c>
    </row>
    <row r="687" spans="1:9" ht="125" x14ac:dyDescent="0.25">
      <c r="A687" s="1" t="s">
        <v>9430</v>
      </c>
      <c r="B687" s="1" t="s">
        <v>44</v>
      </c>
      <c r="C687" s="1" t="s">
        <v>44</v>
      </c>
      <c r="D687" s="1" t="s">
        <v>9431</v>
      </c>
      <c r="F687" s="3" t="s">
        <v>17</v>
      </c>
      <c r="H687" s="1" t="s">
        <v>9432</v>
      </c>
      <c r="I687" s="1" t="s">
        <v>250</v>
      </c>
    </row>
    <row r="688" spans="1:9" ht="150" x14ac:dyDescent="0.25">
      <c r="A688" s="1" t="s">
        <v>9433</v>
      </c>
      <c r="B688" s="1" t="s">
        <v>44</v>
      </c>
      <c r="C688" s="1" t="s">
        <v>44</v>
      </c>
      <c r="D688" s="1" t="s">
        <v>9434</v>
      </c>
      <c r="F688" s="3" t="s">
        <v>17</v>
      </c>
      <c r="H688" s="1" t="s">
        <v>9435</v>
      </c>
      <c r="I688" s="1" t="s">
        <v>250</v>
      </c>
    </row>
    <row r="689" spans="1:9" ht="87.5" x14ac:dyDescent="0.25">
      <c r="A689" s="1" t="s">
        <v>9436</v>
      </c>
      <c r="B689" s="1" t="s">
        <v>44</v>
      </c>
      <c r="C689" s="1" t="s">
        <v>44</v>
      </c>
      <c r="D689" s="1" t="s">
        <v>9437</v>
      </c>
      <c r="F689" s="3" t="s">
        <v>17</v>
      </c>
      <c r="H689" s="1" t="s">
        <v>9438</v>
      </c>
      <c r="I689" s="1" t="s">
        <v>250</v>
      </c>
    </row>
    <row r="690" spans="1:9" ht="75" x14ac:dyDescent="0.25">
      <c r="A690" s="1" t="s">
        <v>9439</v>
      </c>
      <c r="B690" s="1" t="s">
        <v>44</v>
      </c>
      <c r="C690" s="1" t="s">
        <v>44</v>
      </c>
      <c r="D690" s="1" t="s">
        <v>9440</v>
      </c>
      <c r="E690" s="3" t="s">
        <v>7605</v>
      </c>
      <c r="F690" s="3" t="s">
        <v>44</v>
      </c>
      <c r="G690" s="3" t="s">
        <v>9441</v>
      </c>
      <c r="H690" s="1" t="s">
        <v>9442</v>
      </c>
      <c r="I690" s="1" t="s">
        <v>9443</v>
      </c>
    </row>
    <row r="691" spans="1:9" ht="175" x14ac:dyDescent="0.25">
      <c r="A691" s="1" t="s">
        <v>9444</v>
      </c>
      <c r="B691" s="1" t="s">
        <v>44</v>
      </c>
      <c r="C691" s="1" t="s">
        <v>44</v>
      </c>
      <c r="D691" s="1" t="s">
        <v>9445</v>
      </c>
      <c r="F691" s="3" t="s">
        <v>17</v>
      </c>
      <c r="H691" s="1" t="s">
        <v>9446</v>
      </c>
      <c r="I691" s="1" t="s">
        <v>250</v>
      </c>
    </row>
    <row r="692" spans="1:9" ht="212.5" x14ac:dyDescent="0.25">
      <c r="A692" s="1" t="s">
        <v>9447</v>
      </c>
      <c r="B692" s="1" t="s">
        <v>44</v>
      </c>
      <c r="C692" s="1" t="s">
        <v>44</v>
      </c>
      <c r="D692" s="1" t="s">
        <v>9448</v>
      </c>
      <c r="F692" s="3" t="s">
        <v>17</v>
      </c>
      <c r="H692" s="1" t="s">
        <v>9449</v>
      </c>
      <c r="I692" s="1" t="s">
        <v>250</v>
      </c>
    </row>
    <row r="693" spans="1:9" ht="200" x14ac:dyDescent="0.25">
      <c r="A693" s="1" t="s">
        <v>9450</v>
      </c>
      <c r="B693" s="1" t="s">
        <v>44</v>
      </c>
      <c r="C693" s="1" t="s">
        <v>44</v>
      </c>
      <c r="D693" s="1" t="s">
        <v>9451</v>
      </c>
      <c r="F693" s="3" t="s">
        <v>17</v>
      </c>
      <c r="H693" s="1" t="s">
        <v>9452</v>
      </c>
      <c r="I693" s="1" t="s">
        <v>250</v>
      </c>
    </row>
    <row r="694" spans="1:9" ht="175" x14ac:dyDescent="0.25">
      <c r="A694" s="1" t="s">
        <v>9453</v>
      </c>
      <c r="B694" s="1" t="s">
        <v>44</v>
      </c>
      <c r="C694" s="1" t="s">
        <v>44</v>
      </c>
      <c r="D694" s="1" t="s">
        <v>9454</v>
      </c>
      <c r="F694" s="3" t="s">
        <v>17</v>
      </c>
      <c r="H694" s="1" t="s">
        <v>9455</v>
      </c>
      <c r="I694" s="1" t="s">
        <v>250</v>
      </c>
    </row>
    <row r="695" spans="1:9" ht="87.5" x14ac:dyDescent="0.25">
      <c r="A695" s="1" t="s">
        <v>9456</v>
      </c>
      <c r="B695" s="1" t="s">
        <v>44</v>
      </c>
      <c r="C695" s="1" t="s">
        <v>44</v>
      </c>
      <c r="D695" s="1" t="s">
        <v>9457</v>
      </c>
      <c r="F695" s="3" t="s">
        <v>17</v>
      </c>
      <c r="H695" s="1" t="s">
        <v>9458</v>
      </c>
      <c r="I695" s="1" t="s">
        <v>250</v>
      </c>
    </row>
    <row r="696" spans="1:9" ht="262.5" x14ac:dyDescent="0.25">
      <c r="A696" s="1" t="s">
        <v>9459</v>
      </c>
      <c r="B696" s="1" t="s">
        <v>44</v>
      </c>
      <c r="C696" s="1" t="s">
        <v>44</v>
      </c>
      <c r="D696" s="1" t="s">
        <v>9460</v>
      </c>
      <c r="F696" s="3" t="s">
        <v>17</v>
      </c>
      <c r="H696" s="1" t="s">
        <v>9461</v>
      </c>
      <c r="I696" s="1" t="s">
        <v>250</v>
      </c>
    </row>
    <row r="697" spans="1:9" ht="237.5" x14ac:dyDescent="0.25">
      <c r="A697" s="1" t="s">
        <v>9462</v>
      </c>
      <c r="B697" s="1" t="s">
        <v>44</v>
      </c>
      <c r="C697" s="1" t="s">
        <v>44</v>
      </c>
      <c r="D697" s="1" t="s">
        <v>9463</v>
      </c>
      <c r="F697" s="3" t="s">
        <v>17</v>
      </c>
      <c r="H697" s="1" t="s">
        <v>9464</v>
      </c>
      <c r="I697" s="1" t="s">
        <v>250</v>
      </c>
    </row>
    <row r="698" spans="1:9" ht="262.5" x14ac:dyDescent="0.25">
      <c r="A698" s="1" t="s">
        <v>9465</v>
      </c>
      <c r="B698" s="1" t="s">
        <v>44</v>
      </c>
      <c r="C698" s="1" t="s">
        <v>44</v>
      </c>
      <c r="D698" s="1" t="s">
        <v>9466</v>
      </c>
      <c r="F698" s="3" t="s">
        <v>17</v>
      </c>
      <c r="H698" s="1" t="s">
        <v>9467</v>
      </c>
      <c r="I698" s="1" t="s">
        <v>250</v>
      </c>
    </row>
    <row r="699" spans="1:9" ht="275" x14ac:dyDescent="0.25">
      <c r="A699" s="1" t="s">
        <v>9468</v>
      </c>
      <c r="B699" s="1" t="s">
        <v>44</v>
      </c>
      <c r="C699" s="1" t="s">
        <v>44</v>
      </c>
      <c r="D699" s="1" t="s">
        <v>9469</v>
      </c>
      <c r="F699" s="3" t="s">
        <v>17</v>
      </c>
      <c r="H699" s="1" t="s">
        <v>9470</v>
      </c>
      <c r="I699" s="1" t="s">
        <v>250</v>
      </c>
    </row>
    <row r="700" spans="1:9" ht="275" x14ac:dyDescent="0.25">
      <c r="A700" s="1" t="s">
        <v>9471</v>
      </c>
      <c r="B700" s="1" t="s">
        <v>44</v>
      </c>
      <c r="C700" s="1" t="s">
        <v>44</v>
      </c>
      <c r="D700" s="1" t="s">
        <v>9472</v>
      </c>
      <c r="F700" s="3" t="s">
        <v>17</v>
      </c>
      <c r="H700" s="1" t="s">
        <v>9473</v>
      </c>
      <c r="I700" s="1" t="s">
        <v>250</v>
      </c>
    </row>
    <row r="701" spans="1:9" ht="287.5" x14ac:dyDescent="0.25">
      <c r="A701" s="1" t="s">
        <v>9474</v>
      </c>
      <c r="B701" s="1" t="s">
        <v>44</v>
      </c>
      <c r="C701" s="1" t="s">
        <v>44</v>
      </c>
      <c r="D701" s="1" t="s">
        <v>9475</v>
      </c>
      <c r="F701" s="3" t="s">
        <v>17</v>
      </c>
      <c r="H701" s="1" t="s">
        <v>9476</v>
      </c>
      <c r="I701" s="1" t="s">
        <v>250</v>
      </c>
    </row>
    <row r="702" spans="1:9" ht="212.5" x14ac:dyDescent="0.25">
      <c r="A702" s="1" t="s">
        <v>9477</v>
      </c>
      <c r="B702" s="1" t="s">
        <v>44</v>
      </c>
      <c r="C702" s="1" t="s">
        <v>44</v>
      </c>
      <c r="D702" s="1" t="s">
        <v>9478</v>
      </c>
      <c r="F702" s="3" t="s">
        <v>17</v>
      </c>
      <c r="H702" s="1" t="s">
        <v>9479</v>
      </c>
      <c r="I702" s="1" t="s">
        <v>250</v>
      </c>
    </row>
    <row r="703" spans="1:9" ht="225" x14ac:dyDescent="0.25">
      <c r="A703" s="1" t="s">
        <v>9480</v>
      </c>
      <c r="B703" s="1" t="s">
        <v>44</v>
      </c>
      <c r="C703" s="1" t="s">
        <v>44</v>
      </c>
      <c r="D703" s="1" t="s">
        <v>9481</v>
      </c>
      <c r="F703" s="3" t="s">
        <v>17</v>
      </c>
      <c r="H703" s="1" t="s">
        <v>9482</v>
      </c>
      <c r="I703" s="1" t="s">
        <v>250</v>
      </c>
    </row>
    <row r="704" spans="1:9" ht="200" x14ac:dyDescent="0.25">
      <c r="A704" s="1" t="s">
        <v>9483</v>
      </c>
      <c r="B704" s="1" t="s">
        <v>44</v>
      </c>
      <c r="C704" s="1" t="s">
        <v>44</v>
      </c>
      <c r="D704" s="1" t="s">
        <v>9484</v>
      </c>
      <c r="F704" s="3" t="s">
        <v>17</v>
      </c>
      <c r="H704" s="1" t="s">
        <v>9485</v>
      </c>
      <c r="I704" s="1" t="s">
        <v>250</v>
      </c>
    </row>
    <row r="705" spans="1:9" ht="212.5" x14ac:dyDescent="0.25">
      <c r="A705" s="1" t="s">
        <v>9486</v>
      </c>
      <c r="B705" s="1" t="s">
        <v>44</v>
      </c>
      <c r="C705" s="1" t="s">
        <v>44</v>
      </c>
      <c r="D705" s="1" t="s">
        <v>9487</v>
      </c>
      <c r="F705" s="3" t="s">
        <v>17</v>
      </c>
      <c r="H705" s="1" t="s">
        <v>9488</v>
      </c>
      <c r="I705" s="1" t="s">
        <v>250</v>
      </c>
    </row>
    <row r="706" spans="1:9" ht="225" x14ac:dyDescent="0.25">
      <c r="A706" s="1" t="s">
        <v>9489</v>
      </c>
      <c r="B706" s="1" t="s">
        <v>44</v>
      </c>
      <c r="C706" s="1" t="s">
        <v>44</v>
      </c>
      <c r="D706" s="1" t="s">
        <v>9490</v>
      </c>
      <c r="F706" s="3" t="s">
        <v>17</v>
      </c>
      <c r="H706" s="1" t="s">
        <v>9491</v>
      </c>
      <c r="I706" s="1" t="s">
        <v>250</v>
      </c>
    </row>
    <row r="707" spans="1:9" ht="275" x14ac:dyDescent="0.25">
      <c r="A707" s="1" t="s">
        <v>9492</v>
      </c>
      <c r="B707" s="1" t="s">
        <v>44</v>
      </c>
      <c r="C707" s="1" t="s">
        <v>44</v>
      </c>
      <c r="D707" s="1" t="s">
        <v>9493</v>
      </c>
      <c r="F707" s="3" t="s">
        <v>17</v>
      </c>
      <c r="H707" s="1" t="s">
        <v>9494</v>
      </c>
      <c r="I707" s="1" t="s">
        <v>250</v>
      </c>
    </row>
    <row r="708" spans="1:9" ht="300" x14ac:dyDescent="0.25">
      <c r="A708" s="1" t="s">
        <v>9495</v>
      </c>
      <c r="B708" s="1" t="s">
        <v>44</v>
      </c>
      <c r="C708" s="1" t="s">
        <v>44</v>
      </c>
      <c r="D708" s="1" t="s">
        <v>9496</v>
      </c>
      <c r="F708" s="3" t="s">
        <v>17</v>
      </c>
      <c r="H708" s="1" t="s">
        <v>9497</v>
      </c>
      <c r="I708" s="1" t="s">
        <v>250</v>
      </c>
    </row>
    <row r="709" spans="1:9" ht="409.5" x14ac:dyDescent="0.25">
      <c r="A709" s="1" t="s">
        <v>9498</v>
      </c>
      <c r="B709" s="1" t="s">
        <v>44</v>
      </c>
      <c r="C709" s="1" t="s">
        <v>44</v>
      </c>
      <c r="D709" s="1" t="s">
        <v>9499</v>
      </c>
      <c r="F709" s="3" t="s">
        <v>17</v>
      </c>
      <c r="H709" s="1" t="s">
        <v>9500</v>
      </c>
      <c r="I709" s="1" t="s">
        <v>250</v>
      </c>
    </row>
    <row r="710" spans="1:9" ht="350" x14ac:dyDescent="0.25">
      <c r="A710" s="1" t="s">
        <v>9501</v>
      </c>
      <c r="B710" s="1" t="s">
        <v>44</v>
      </c>
      <c r="C710" s="1" t="s">
        <v>44</v>
      </c>
      <c r="D710" s="1" t="s">
        <v>9502</v>
      </c>
      <c r="F710" s="3" t="s">
        <v>17</v>
      </c>
      <c r="H710" s="1" t="s">
        <v>9503</v>
      </c>
      <c r="I710" s="1" t="s">
        <v>250</v>
      </c>
    </row>
    <row r="711" spans="1:9" ht="409.5" x14ac:dyDescent="0.25">
      <c r="A711" s="1" t="s">
        <v>9504</v>
      </c>
      <c r="B711" s="1" t="s">
        <v>44</v>
      </c>
      <c r="C711" s="1" t="s">
        <v>44</v>
      </c>
      <c r="D711" s="1" t="s">
        <v>9505</v>
      </c>
      <c r="F711" s="3" t="s">
        <v>17</v>
      </c>
      <c r="H711" s="1" t="s">
        <v>9506</v>
      </c>
      <c r="I711" s="1" t="s">
        <v>250</v>
      </c>
    </row>
    <row r="712" spans="1:9" ht="409.5" x14ac:dyDescent="0.25">
      <c r="A712" s="1" t="s">
        <v>9507</v>
      </c>
      <c r="B712" s="1" t="s">
        <v>44</v>
      </c>
      <c r="C712" s="1" t="s">
        <v>44</v>
      </c>
      <c r="D712" s="1" t="s">
        <v>9508</v>
      </c>
      <c r="F712" s="3" t="s">
        <v>17</v>
      </c>
      <c r="H712" s="1" t="s">
        <v>9509</v>
      </c>
      <c r="I712" s="1" t="s">
        <v>250</v>
      </c>
    </row>
    <row r="713" spans="1:9" ht="75" x14ac:dyDescent="0.25">
      <c r="A713" s="1" t="s">
        <v>9510</v>
      </c>
      <c r="B713" s="1" t="s">
        <v>44</v>
      </c>
      <c r="C713" s="1" t="s">
        <v>44</v>
      </c>
      <c r="D713" s="1" t="s">
        <v>9511</v>
      </c>
      <c r="E713" s="3" t="s">
        <v>6759</v>
      </c>
      <c r="F713" s="3" t="s">
        <v>44</v>
      </c>
      <c r="G713" s="3" t="s">
        <v>9512</v>
      </c>
      <c r="H713" s="1" t="s">
        <v>9513</v>
      </c>
      <c r="I713" s="1" t="s">
        <v>9514</v>
      </c>
    </row>
    <row r="714" spans="1:9" ht="75" x14ac:dyDescent="0.25">
      <c r="A714" s="1" t="s">
        <v>9515</v>
      </c>
      <c r="B714" s="1" t="s">
        <v>44</v>
      </c>
      <c r="C714" s="1" t="s">
        <v>44</v>
      </c>
      <c r="D714" s="1" t="s">
        <v>9516</v>
      </c>
      <c r="E714" s="3" t="s">
        <v>6759</v>
      </c>
      <c r="F714" s="3" t="s">
        <v>44</v>
      </c>
      <c r="G714" s="3" t="s">
        <v>9517</v>
      </c>
      <c r="H714" s="1" t="s">
        <v>9518</v>
      </c>
      <c r="I714" s="1" t="s">
        <v>9519</v>
      </c>
    </row>
    <row r="715" spans="1:9" ht="75" x14ac:dyDescent="0.25">
      <c r="A715" s="1" t="s">
        <v>9520</v>
      </c>
      <c r="B715" s="1" t="s">
        <v>44</v>
      </c>
      <c r="C715" s="1" t="s">
        <v>44</v>
      </c>
      <c r="D715" s="1" t="s">
        <v>9521</v>
      </c>
      <c r="E715" s="3" t="s">
        <v>6759</v>
      </c>
      <c r="F715" s="3" t="s">
        <v>44</v>
      </c>
      <c r="G715" s="3" t="s">
        <v>9522</v>
      </c>
      <c r="H715" s="1" t="s">
        <v>9523</v>
      </c>
      <c r="I715" s="1" t="s">
        <v>9524</v>
      </c>
    </row>
    <row r="716" spans="1:9" ht="75" x14ac:dyDescent="0.25">
      <c r="A716" s="1" t="s">
        <v>9525</v>
      </c>
      <c r="B716" s="1" t="s">
        <v>44</v>
      </c>
      <c r="C716" s="1" t="s">
        <v>44</v>
      </c>
      <c r="D716" s="1" t="s">
        <v>9526</v>
      </c>
      <c r="E716" s="3" t="s">
        <v>6759</v>
      </c>
      <c r="F716" s="3" t="s">
        <v>44</v>
      </c>
      <c r="G716" s="3" t="s">
        <v>9527</v>
      </c>
      <c r="H716" s="1" t="s">
        <v>9528</v>
      </c>
      <c r="I716" s="1" t="s">
        <v>9529</v>
      </c>
    </row>
    <row r="717" spans="1:9" ht="137.5" x14ac:dyDescent="0.25">
      <c r="A717" s="1" t="s">
        <v>9530</v>
      </c>
      <c r="B717" s="1" t="s">
        <v>44</v>
      </c>
      <c r="C717" s="1" t="s">
        <v>44</v>
      </c>
      <c r="D717" s="1" t="s">
        <v>9531</v>
      </c>
      <c r="E717" s="3" t="s">
        <v>6759</v>
      </c>
      <c r="F717" s="3" t="s">
        <v>44</v>
      </c>
      <c r="G717" s="3" t="s">
        <v>6760</v>
      </c>
      <c r="H717" s="1" t="s">
        <v>9532</v>
      </c>
      <c r="I717" s="1" t="s">
        <v>9533</v>
      </c>
    </row>
    <row r="718" spans="1:9" ht="125" x14ac:dyDescent="0.25">
      <c r="A718" s="1" t="s">
        <v>9534</v>
      </c>
      <c r="B718" s="1" t="s">
        <v>44</v>
      </c>
      <c r="C718" s="1" t="s">
        <v>44</v>
      </c>
      <c r="D718" s="1" t="s">
        <v>9535</v>
      </c>
      <c r="E718" s="3" t="s">
        <v>6759</v>
      </c>
      <c r="F718" s="3" t="s">
        <v>44</v>
      </c>
      <c r="G718" s="3" t="s">
        <v>6760</v>
      </c>
      <c r="H718" s="1" t="s">
        <v>9536</v>
      </c>
      <c r="I718" s="1" t="s">
        <v>9537</v>
      </c>
    </row>
    <row r="719" spans="1:9" ht="75" x14ac:dyDescent="0.25">
      <c r="A719" s="1" t="s">
        <v>9538</v>
      </c>
      <c r="B719" s="1" t="s">
        <v>44</v>
      </c>
      <c r="C719" s="1" t="s">
        <v>44</v>
      </c>
      <c r="D719" s="1" t="s">
        <v>9539</v>
      </c>
      <c r="E719" s="3" t="s">
        <v>6759</v>
      </c>
      <c r="F719" s="3" t="s">
        <v>44</v>
      </c>
      <c r="G719" s="3" t="s">
        <v>9540</v>
      </c>
      <c r="H719" s="1" t="s">
        <v>9541</v>
      </c>
      <c r="I719" s="1" t="s">
        <v>9542</v>
      </c>
    </row>
    <row r="720" spans="1:9" ht="75" x14ac:dyDescent="0.25">
      <c r="A720" s="1" t="s">
        <v>9543</v>
      </c>
      <c r="B720" s="1" t="s">
        <v>44</v>
      </c>
      <c r="C720" s="1" t="s">
        <v>44</v>
      </c>
      <c r="D720" s="1" t="s">
        <v>9544</v>
      </c>
      <c r="E720" s="3" t="s">
        <v>6759</v>
      </c>
      <c r="F720" s="3" t="s">
        <v>44</v>
      </c>
      <c r="G720" s="3" t="s">
        <v>9545</v>
      </c>
      <c r="H720" s="1" t="s">
        <v>9546</v>
      </c>
      <c r="I720" s="1" t="s">
        <v>9547</v>
      </c>
    </row>
    <row r="721" spans="1:9" ht="75" x14ac:dyDescent="0.25">
      <c r="A721" s="1" t="s">
        <v>9548</v>
      </c>
      <c r="B721" s="1" t="s">
        <v>44</v>
      </c>
      <c r="C721" s="1" t="s">
        <v>44</v>
      </c>
      <c r="D721" s="1" t="s">
        <v>9549</v>
      </c>
      <c r="E721" s="3" t="s">
        <v>9375</v>
      </c>
      <c r="F721" s="3" t="s">
        <v>44</v>
      </c>
      <c r="G721" s="3" t="s">
        <v>7498</v>
      </c>
      <c r="H721" s="1" t="s">
        <v>9550</v>
      </c>
      <c r="I721" s="1" t="s">
        <v>9551</v>
      </c>
    </row>
    <row r="722" spans="1:9" ht="75" x14ac:dyDescent="0.25">
      <c r="A722" s="1" t="s">
        <v>9552</v>
      </c>
      <c r="B722" s="1" t="s">
        <v>44</v>
      </c>
      <c r="C722" s="1" t="s">
        <v>44</v>
      </c>
      <c r="D722" s="1" t="s">
        <v>9553</v>
      </c>
      <c r="E722" s="3" t="s">
        <v>9375</v>
      </c>
      <c r="F722" s="3" t="s">
        <v>44</v>
      </c>
      <c r="G722" s="3" t="s">
        <v>9554</v>
      </c>
      <c r="H722" s="1" t="s">
        <v>9555</v>
      </c>
      <c r="I722" s="1" t="s">
        <v>9556</v>
      </c>
    </row>
    <row r="723" spans="1:9" ht="87.5" x14ac:dyDescent="0.25">
      <c r="A723" s="1" t="s">
        <v>9557</v>
      </c>
      <c r="B723" s="1" t="s">
        <v>44</v>
      </c>
      <c r="C723" s="1" t="s">
        <v>44</v>
      </c>
      <c r="D723" s="1" t="s">
        <v>9558</v>
      </c>
      <c r="F723" s="3" t="s">
        <v>17</v>
      </c>
      <c r="H723" s="1" t="s">
        <v>9559</v>
      </c>
      <c r="I723" s="1" t="s">
        <v>250</v>
      </c>
    </row>
    <row r="724" spans="1:9" ht="150" x14ac:dyDescent="0.25">
      <c r="A724" s="1" t="s">
        <v>9560</v>
      </c>
      <c r="B724" s="1" t="s">
        <v>44</v>
      </c>
      <c r="C724" s="1" t="s">
        <v>44</v>
      </c>
      <c r="D724" s="1" t="s">
        <v>9561</v>
      </c>
      <c r="F724" s="3" t="s">
        <v>17</v>
      </c>
      <c r="H724" s="1" t="s">
        <v>9562</v>
      </c>
      <c r="I724" s="1" t="s">
        <v>250</v>
      </c>
    </row>
    <row r="725" spans="1:9" ht="75" x14ac:dyDescent="0.25">
      <c r="A725" s="1" t="s">
        <v>9563</v>
      </c>
      <c r="B725" s="1" t="s">
        <v>44</v>
      </c>
      <c r="C725" s="1" t="s">
        <v>44</v>
      </c>
      <c r="D725" s="1" t="s">
        <v>9564</v>
      </c>
      <c r="F725" s="3" t="s">
        <v>17</v>
      </c>
      <c r="H725" s="1" t="s">
        <v>9565</v>
      </c>
      <c r="I725" s="1" t="s">
        <v>250</v>
      </c>
    </row>
    <row r="726" spans="1:9" ht="75" x14ac:dyDescent="0.25">
      <c r="A726" s="1" t="s">
        <v>9566</v>
      </c>
      <c r="B726" s="1" t="s">
        <v>44</v>
      </c>
      <c r="C726" s="1" t="s">
        <v>44</v>
      </c>
      <c r="D726" s="1" t="s">
        <v>9567</v>
      </c>
      <c r="F726" s="3" t="s">
        <v>17</v>
      </c>
      <c r="H726" s="1" t="s">
        <v>9568</v>
      </c>
      <c r="I726" s="1" t="s">
        <v>250</v>
      </c>
    </row>
    <row r="727" spans="1:9" ht="87.5" x14ac:dyDescent="0.25">
      <c r="A727" s="1" t="s">
        <v>9569</v>
      </c>
      <c r="B727" s="1" t="s">
        <v>44</v>
      </c>
      <c r="C727" s="1" t="s">
        <v>44</v>
      </c>
      <c r="D727" s="1" t="s">
        <v>9570</v>
      </c>
      <c r="F727" s="3" t="s">
        <v>17</v>
      </c>
      <c r="H727" s="1" t="s">
        <v>9571</v>
      </c>
      <c r="I727" s="1" t="s">
        <v>250</v>
      </c>
    </row>
    <row r="728" spans="1:9" ht="75" x14ac:dyDescent="0.25">
      <c r="A728" s="1" t="s">
        <v>9572</v>
      </c>
      <c r="B728" s="1" t="s">
        <v>44</v>
      </c>
      <c r="C728" s="1" t="s">
        <v>44</v>
      </c>
      <c r="D728" s="1" t="s">
        <v>9573</v>
      </c>
      <c r="F728" s="3" t="s">
        <v>17</v>
      </c>
      <c r="H728" s="1" t="s">
        <v>9574</v>
      </c>
      <c r="I728" s="1" t="s">
        <v>250</v>
      </c>
    </row>
    <row r="729" spans="1:9" ht="187.5" x14ac:dyDescent="0.25">
      <c r="A729" s="1" t="s">
        <v>9575</v>
      </c>
      <c r="B729" s="1" t="s">
        <v>44</v>
      </c>
      <c r="C729" s="1" t="s">
        <v>44</v>
      </c>
      <c r="D729" s="1" t="s">
        <v>9576</v>
      </c>
      <c r="F729" s="3" t="s">
        <v>17</v>
      </c>
      <c r="H729" s="1" t="s">
        <v>9577</v>
      </c>
      <c r="I729" s="1" t="s">
        <v>250</v>
      </c>
    </row>
    <row r="730" spans="1:9" ht="187.5" x14ac:dyDescent="0.25">
      <c r="A730" s="1" t="s">
        <v>9578</v>
      </c>
      <c r="B730" s="1" t="s">
        <v>44</v>
      </c>
      <c r="C730" s="1" t="s">
        <v>44</v>
      </c>
      <c r="D730" s="1" t="s">
        <v>9579</v>
      </c>
      <c r="F730" s="3" t="s">
        <v>17</v>
      </c>
      <c r="H730" s="1" t="s">
        <v>9580</v>
      </c>
      <c r="I730" s="1" t="s">
        <v>250</v>
      </c>
    </row>
    <row r="731" spans="1:9" ht="187.5" x14ac:dyDescent="0.25">
      <c r="A731" s="1" t="s">
        <v>9581</v>
      </c>
      <c r="B731" s="1" t="s">
        <v>44</v>
      </c>
      <c r="C731" s="1" t="s">
        <v>44</v>
      </c>
      <c r="D731" s="1" t="s">
        <v>9582</v>
      </c>
      <c r="F731" s="3" t="s">
        <v>17</v>
      </c>
      <c r="H731" s="1" t="s">
        <v>9583</v>
      </c>
      <c r="I731" s="1" t="s">
        <v>250</v>
      </c>
    </row>
    <row r="732" spans="1:9" ht="187.5" x14ac:dyDescent="0.25">
      <c r="A732" s="1" t="s">
        <v>9584</v>
      </c>
      <c r="B732" s="1" t="s">
        <v>44</v>
      </c>
      <c r="C732" s="1" t="s">
        <v>44</v>
      </c>
      <c r="D732" s="1" t="s">
        <v>9585</v>
      </c>
      <c r="F732" s="3" t="s">
        <v>17</v>
      </c>
      <c r="H732" s="1" t="s">
        <v>9586</v>
      </c>
      <c r="I732" s="1" t="s">
        <v>250</v>
      </c>
    </row>
    <row r="733" spans="1:9" ht="187.5" x14ac:dyDescent="0.25">
      <c r="A733" s="1" t="s">
        <v>9587</v>
      </c>
      <c r="B733" s="1" t="s">
        <v>44</v>
      </c>
      <c r="C733" s="1" t="s">
        <v>44</v>
      </c>
      <c r="D733" s="1" t="s">
        <v>9588</v>
      </c>
      <c r="F733" s="3" t="s">
        <v>17</v>
      </c>
      <c r="H733" s="1" t="s">
        <v>9589</v>
      </c>
      <c r="I733" s="1" t="s">
        <v>250</v>
      </c>
    </row>
    <row r="734" spans="1:9" ht="187.5" x14ac:dyDescent="0.25">
      <c r="A734" s="1" t="s">
        <v>9590</v>
      </c>
      <c r="B734" s="1" t="s">
        <v>44</v>
      </c>
      <c r="C734" s="1" t="s">
        <v>44</v>
      </c>
      <c r="D734" s="1" t="s">
        <v>9591</v>
      </c>
      <c r="F734" s="3" t="s">
        <v>17</v>
      </c>
      <c r="H734" s="1" t="s">
        <v>9592</v>
      </c>
      <c r="I734" s="1" t="s">
        <v>250</v>
      </c>
    </row>
    <row r="735" spans="1:9" ht="212.5" x14ac:dyDescent="0.25">
      <c r="A735" s="1" t="s">
        <v>9593</v>
      </c>
      <c r="B735" s="1" t="s">
        <v>44</v>
      </c>
      <c r="C735" s="1" t="s">
        <v>44</v>
      </c>
      <c r="D735" s="1" t="s">
        <v>9594</v>
      </c>
      <c r="F735" s="3" t="s">
        <v>17</v>
      </c>
      <c r="H735" s="1" t="s">
        <v>9595</v>
      </c>
      <c r="I735" s="1" t="s">
        <v>250</v>
      </c>
    </row>
    <row r="736" spans="1:9" ht="212.5" x14ac:dyDescent="0.25">
      <c r="A736" s="1" t="s">
        <v>9596</v>
      </c>
      <c r="B736" s="1" t="s">
        <v>44</v>
      </c>
      <c r="C736" s="1" t="s">
        <v>44</v>
      </c>
      <c r="D736" s="1" t="s">
        <v>9597</v>
      </c>
      <c r="F736" s="3" t="s">
        <v>17</v>
      </c>
      <c r="H736" s="1" t="s">
        <v>9598</v>
      </c>
      <c r="I736" s="1" t="s">
        <v>250</v>
      </c>
    </row>
    <row r="737" spans="1:9" ht="212.5" x14ac:dyDescent="0.25">
      <c r="A737" s="1" t="s">
        <v>9599</v>
      </c>
      <c r="B737" s="1" t="s">
        <v>44</v>
      </c>
      <c r="C737" s="1" t="s">
        <v>44</v>
      </c>
      <c r="D737" s="1" t="s">
        <v>9600</v>
      </c>
      <c r="F737" s="3" t="s">
        <v>17</v>
      </c>
      <c r="H737" s="1" t="s">
        <v>9601</v>
      </c>
      <c r="I737" s="1" t="s">
        <v>250</v>
      </c>
    </row>
    <row r="738" spans="1:9" ht="87.5" x14ac:dyDescent="0.25">
      <c r="A738" s="1" t="s">
        <v>9602</v>
      </c>
      <c r="B738" s="1" t="s">
        <v>44</v>
      </c>
      <c r="C738" s="1" t="s">
        <v>44</v>
      </c>
      <c r="D738" s="1" t="s">
        <v>9603</v>
      </c>
      <c r="F738" s="3" t="s">
        <v>17</v>
      </c>
      <c r="H738" s="1" t="s">
        <v>9604</v>
      </c>
      <c r="I738" s="1" t="s">
        <v>250</v>
      </c>
    </row>
    <row r="739" spans="1:9" ht="87.5" x14ac:dyDescent="0.25">
      <c r="A739" s="1" t="s">
        <v>9605</v>
      </c>
      <c r="B739" s="1" t="s">
        <v>44</v>
      </c>
      <c r="C739" s="1" t="s">
        <v>44</v>
      </c>
      <c r="D739" s="1" t="s">
        <v>9606</v>
      </c>
      <c r="F739" s="3" t="s">
        <v>17</v>
      </c>
      <c r="H739" s="1" t="s">
        <v>9607</v>
      </c>
      <c r="I739" s="1" t="s">
        <v>250</v>
      </c>
    </row>
    <row r="740" spans="1:9" ht="62.5" x14ac:dyDescent="0.25">
      <c r="A740" s="1" t="s">
        <v>9608</v>
      </c>
      <c r="B740" s="1" t="s">
        <v>44</v>
      </c>
      <c r="C740" s="1" t="s">
        <v>44</v>
      </c>
      <c r="D740" s="1" t="s">
        <v>9609</v>
      </c>
      <c r="F740" s="3" t="s">
        <v>17</v>
      </c>
      <c r="H740" s="1" t="s">
        <v>9610</v>
      </c>
      <c r="I740" s="1" t="s">
        <v>250</v>
      </c>
    </row>
    <row r="741" spans="1:9" ht="112.5" x14ac:dyDescent="0.25">
      <c r="A741" s="1" t="s">
        <v>9611</v>
      </c>
      <c r="B741" s="1" t="s">
        <v>44</v>
      </c>
      <c r="C741" s="1" t="s">
        <v>44</v>
      </c>
      <c r="D741" s="1" t="s">
        <v>9612</v>
      </c>
      <c r="F741" s="3" t="s">
        <v>17</v>
      </c>
      <c r="H741" s="1" t="s">
        <v>9613</v>
      </c>
      <c r="I741" s="1" t="s">
        <v>250</v>
      </c>
    </row>
    <row r="742" spans="1:9" ht="112.5" x14ac:dyDescent="0.25">
      <c r="A742" s="1" t="s">
        <v>9614</v>
      </c>
      <c r="B742" s="1" t="s">
        <v>44</v>
      </c>
      <c r="C742" s="1" t="s">
        <v>44</v>
      </c>
      <c r="D742" s="1" t="s">
        <v>9615</v>
      </c>
      <c r="F742" s="3" t="s">
        <v>17</v>
      </c>
      <c r="H742" s="1" t="s">
        <v>9616</v>
      </c>
      <c r="I742" s="1" t="s">
        <v>250</v>
      </c>
    </row>
    <row r="743" spans="1:9" ht="87.5" x14ac:dyDescent="0.25">
      <c r="A743" s="1" t="s">
        <v>9617</v>
      </c>
      <c r="B743" s="1" t="s">
        <v>44</v>
      </c>
      <c r="C743" s="1" t="s">
        <v>44</v>
      </c>
      <c r="D743" s="1" t="s">
        <v>9618</v>
      </c>
      <c r="F743" s="3" t="s">
        <v>17</v>
      </c>
      <c r="H743" s="1" t="s">
        <v>9619</v>
      </c>
      <c r="I743" s="1" t="s">
        <v>250</v>
      </c>
    </row>
    <row r="744" spans="1:9" ht="75" x14ac:dyDescent="0.25">
      <c r="A744" s="1" t="s">
        <v>9620</v>
      </c>
      <c r="B744" s="1" t="s">
        <v>44</v>
      </c>
      <c r="C744" s="1" t="s">
        <v>44</v>
      </c>
      <c r="D744" s="1" t="s">
        <v>9621</v>
      </c>
      <c r="F744" s="3" t="s">
        <v>17</v>
      </c>
      <c r="H744" s="1" t="s">
        <v>9622</v>
      </c>
      <c r="I744" s="1" t="s">
        <v>250</v>
      </c>
    </row>
    <row r="745" spans="1:9" ht="112.5" x14ac:dyDescent="0.25">
      <c r="A745" s="1" t="s">
        <v>9623</v>
      </c>
      <c r="B745" s="1" t="s">
        <v>44</v>
      </c>
      <c r="C745" s="1" t="s">
        <v>44</v>
      </c>
      <c r="D745" s="1" t="s">
        <v>9624</v>
      </c>
      <c r="F745" s="3" t="s">
        <v>17</v>
      </c>
      <c r="H745" s="1" t="s">
        <v>9625</v>
      </c>
      <c r="I745" s="1" t="s">
        <v>250</v>
      </c>
    </row>
    <row r="746" spans="1:9" ht="112.5" x14ac:dyDescent="0.25">
      <c r="A746" s="1" t="s">
        <v>9626</v>
      </c>
      <c r="B746" s="1" t="s">
        <v>44</v>
      </c>
      <c r="C746" s="1" t="s">
        <v>44</v>
      </c>
      <c r="D746" s="1" t="s">
        <v>9627</v>
      </c>
      <c r="F746" s="3" t="s">
        <v>17</v>
      </c>
      <c r="H746" s="1" t="s">
        <v>9628</v>
      </c>
      <c r="I746" s="1" t="s">
        <v>250</v>
      </c>
    </row>
    <row r="747" spans="1:9" ht="262.5" x14ac:dyDescent="0.25">
      <c r="A747" s="1" t="s">
        <v>9629</v>
      </c>
      <c r="B747" s="1" t="s">
        <v>44</v>
      </c>
      <c r="C747" s="1" t="s">
        <v>44</v>
      </c>
      <c r="D747" s="1" t="s">
        <v>9630</v>
      </c>
      <c r="F747" s="3" t="s">
        <v>17</v>
      </c>
      <c r="H747" s="1" t="s">
        <v>9631</v>
      </c>
      <c r="I747" s="1" t="s">
        <v>250</v>
      </c>
    </row>
    <row r="748" spans="1:9" ht="262.5" x14ac:dyDescent="0.25">
      <c r="A748" s="1" t="s">
        <v>9632</v>
      </c>
      <c r="B748" s="1" t="s">
        <v>44</v>
      </c>
      <c r="C748" s="1" t="s">
        <v>44</v>
      </c>
      <c r="D748" s="1" t="s">
        <v>9633</v>
      </c>
      <c r="F748" s="3" t="s">
        <v>17</v>
      </c>
      <c r="H748" s="1" t="s">
        <v>9634</v>
      </c>
      <c r="I748" s="1" t="s">
        <v>250</v>
      </c>
    </row>
    <row r="749" spans="1:9" ht="262.5" x14ac:dyDescent="0.25">
      <c r="A749" s="1" t="s">
        <v>9635</v>
      </c>
      <c r="B749" s="1" t="s">
        <v>44</v>
      </c>
      <c r="C749" s="1" t="s">
        <v>44</v>
      </c>
      <c r="D749" s="1" t="s">
        <v>9636</v>
      </c>
      <c r="F749" s="3" t="s">
        <v>17</v>
      </c>
      <c r="H749" s="1" t="s">
        <v>9637</v>
      </c>
      <c r="I749" s="1" t="s">
        <v>250</v>
      </c>
    </row>
    <row r="750" spans="1:9" ht="300" x14ac:dyDescent="0.25">
      <c r="A750" s="1" t="s">
        <v>9638</v>
      </c>
      <c r="B750" s="1" t="s">
        <v>44</v>
      </c>
      <c r="C750" s="1" t="s">
        <v>44</v>
      </c>
      <c r="D750" s="1" t="s">
        <v>9639</v>
      </c>
      <c r="F750" s="3" t="s">
        <v>17</v>
      </c>
      <c r="H750" s="1" t="s">
        <v>9640</v>
      </c>
      <c r="I750" s="1" t="s">
        <v>250</v>
      </c>
    </row>
    <row r="751" spans="1:9" ht="300" x14ac:dyDescent="0.25">
      <c r="A751" s="1" t="s">
        <v>9641</v>
      </c>
      <c r="B751" s="1" t="s">
        <v>44</v>
      </c>
      <c r="C751" s="1" t="s">
        <v>44</v>
      </c>
      <c r="D751" s="1" t="s">
        <v>9642</v>
      </c>
      <c r="F751" s="3" t="s">
        <v>17</v>
      </c>
      <c r="H751" s="1" t="s">
        <v>9643</v>
      </c>
      <c r="I751" s="1" t="s">
        <v>250</v>
      </c>
    </row>
    <row r="752" spans="1:9" ht="300" x14ac:dyDescent="0.25">
      <c r="A752" s="1" t="s">
        <v>9644</v>
      </c>
      <c r="B752" s="1" t="s">
        <v>44</v>
      </c>
      <c r="C752" s="1" t="s">
        <v>44</v>
      </c>
      <c r="D752" s="1" t="s">
        <v>9645</v>
      </c>
      <c r="F752" s="3" t="s">
        <v>17</v>
      </c>
      <c r="H752" s="1" t="s">
        <v>9646</v>
      </c>
      <c r="I752" s="1" t="s">
        <v>250</v>
      </c>
    </row>
    <row r="753" spans="1:9" ht="262.5" x14ac:dyDescent="0.25">
      <c r="A753" s="1" t="s">
        <v>9647</v>
      </c>
      <c r="B753" s="1" t="s">
        <v>44</v>
      </c>
      <c r="C753" s="1" t="s">
        <v>44</v>
      </c>
      <c r="D753" s="1" t="s">
        <v>9648</v>
      </c>
      <c r="F753" s="3" t="s">
        <v>17</v>
      </c>
      <c r="H753" s="1" t="s">
        <v>9649</v>
      </c>
      <c r="I753" s="1" t="s">
        <v>250</v>
      </c>
    </row>
    <row r="754" spans="1:9" ht="300" x14ac:dyDescent="0.25">
      <c r="A754" s="1" t="s">
        <v>9650</v>
      </c>
      <c r="B754" s="1" t="s">
        <v>44</v>
      </c>
      <c r="C754" s="1" t="s">
        <v>44</v>
      </c>
      <c r="D754" s="1" t="s">
        <v>9651</v>
      </c>
      <c r="F754" s="3" t="s">
        <v>17</v>
      </c>
      <c r="H754" s="1" t="s">
        <v>9652</v>
      </c>
      <c r="I754" s="1" t="s">
        <v>250</v>
      </c>
    </row>
    <row r="755" spans="1:9" ht="150" x14ac:dyDescent="0.25">
      <c r="A755" s="1" t="s">
        <v>9653</v>
      </c>
      <c r="B755" s="1" t="s">
        <v>44</v>
      </c>
      <c r="C755" s="1" t="s">
        <v>44</v>
      </c>
      <c r="D755" s="1" t="s">
        <v>9654</v>
      </c>
      <c r="F755" s="3" t="s">
        <v>17</v>
      </c>
      <c r="H755" s="1" t="s">
        <v>9655</v>
      </c>
      <c r="I755" s="1" t="s">
        <v>250</v>
      </c>
    </row>
    <row r="756" spans="1:9" ht="150" x14ac:dyDescent="0.25">
      <c r="A756" s="1" t="s">
        <v>9656</v>
      </c>
      <c r="B756" s="1" t="s">
        <v>44</v>
      </c>
      <c r="C756" s="1" t="s">
        <v>44</v>
      </c>
      <c r="D756" s="1" t="s">
        <v>9657</v>
      </c>
      <c r="F756" s="3" t="s">
        <v>17</v>
      </c>
      <c r="H756" s="1" t="s">
        <v>9658</v>
      </c>
      <c r="I756" s="1" t="s">
        <v>250</v>
      </c>
    </row>
    <row r="757" spans="1:9" ht="100" x14ac:dyDescent="0.25">
      <c r="A757" s="1" t="s">
        <v>9659</v>
      </c>
      <c r="B757" s="1" t="s">
        <v>44</v>
      </c>
      <c r="C757" s="1" t="s">
        <v>44</v>
      </c>
      <c r="D757" s="1" t="s">
        <v>9660</v>
      </c>
      <c r="F757" s="3" t="s">
        <v>17</v>
      </c>
      <c r="H757" s="1" t="s">
        <v>9661</v>
      </c>
      <c r="I757" s="1" t="s">
        <v>250</v>
      </c>
    </row>
    <row r="758" spans="1:9" ht="100" x14ac:dyDescent="0.25">
      <c r="A758" s="1" t="s">
        <v>9662</v>
      </c>
      <c r="B758" s="1" t="s">
        <v>44</v>
      </c>
      <c r="C758" s="1" t="s">
        <v>44</v>
      </c>
      <c r="D758" s="1" t="s">
        <v>9663</v>
      </c>
      <c r="F758" s="3" t="s">
        <v>17</v>
      </c>
      <c r="H758" s="1" t="s">
        <v>9664</v>
      </c>
      <c r="I758" s="1" t="s">
        <v>250</v>
      </c>
    </row>
    <row r="759" spans="1:9" ht="75" x14ac:dyDescent="0.25">
      <c r="A759" s="1" t="s">
        <v>9665</v>
      </c>
      <c r="B759" s="1" t="s">
        <v>44</v>
      </c>
      <c r="C759" s="1" t="s">
        <v>44</v>
      </c>
      <c r="D759" s="1" t="s">
        <v>9666</v>
      </c>
      <c r="F759" s="3" t="s">
        <v>17</v>
      </c>
      <c r="H759" s="1" t="s">
        <v>9667</v>
      </c>
      <c r="I759" s="1" t="s">
        <v>250</v>
      </c>
    </row>
    <row r="760" spans="1:9" ht="100" x14ac:dyDescent="0.25">
      <c r="A760" s="1" t="s">
        <v>9668</v>
      </c>
      <c r="B760" s="1" t="s">
        <v>44</v>
      </c>
      <c r="C760" s="1" t="s">
        <v>44</v>
      </c>
      <c r="D760" s="1" t="s">
        <v>9669</v>
      </c>
      <c r="F760" s="3" t="s">
        <v>17</v>
      </c>
      <c r="H760" s="1" t="s">
        <v>9670</v>
      </c>
      <c r="I760" s="1" t="s">
        <v>250</v>
      </c>
    </row>
    <row r="761" spans="1:9" ht="237.5" x14ac:dyDescent="0.25">
      <c r="A761" s="1" t="s">
        <v>9671</v>
      </c>
      <c r="B761" s="1" t="s">
        <v>44</v>
      </c>
      <c r="C761" s="1" t="s">
        <v>44</v>
      </c>
      <c r="D761" s="1" t="s">
        <v>9672</v>
      </c>
      <c r="F761" s="3" t="s">
        <v>17</v>
      </c>
      <c r="H761" s="1" t="s">
        <v>9673</v>
      </c>
      <c r="I761" s="1" t="s">
        <v>250</v>
      </c>
    </row>
    <row r="762" spans="1:9" ht="225" x14ac:dyDescent="0.25">
      <c r="A762" s="1" t="s">
        <v>9674</v>
      </c>
      <c r="B762" s="1" t="s">
        <v>44</v>
      </c>
      <c r="C762" s="1" t="s">
        <v>44</v>
      </c>
      <c r="D762" s="1" t="s">
        <v>9675</v>
      </c>
      <c r="F762" s="3" t="s">
        <v>17</v>
      </c>
      <c r="H762" s="1" t="s">
        <v>9676</v>
      </c>
      <c r="I762" s="1" t="s">
        <v>250</v>
      </c>
    </row>
    <row r="763" spans="1:9" ht="87.5" x14ac:dyDescent="0.25">
      <c r="A763" s="1" t="s">
        <v>9677</v>
      </c>
      <c r="B763" s="1" t="s">
        <v>44</v>
      </c>
      <c r="C763" s="1" t="s">
        <v>44</v>
      </c>
      <c r="D763" s="1" t="s">
        <v>9678</v>
      </c>
      <c r="F763" s="3" t="s">
        <v>17</v>
      </c>
      <c r="H763" s="1" t="s">
        <v>9679</v>
      </c>
      <c r="I763" s="1" t="s">
        <v>250</v>
      </c>
    </row>
    <row r="764" spans="1:9" ht="125" x14ac:dyDescent="0.25">
      <c r="A764" s="1" t="s">
        <v>9680</v>
      </c>
      <c r="B764" s="1" t="s">
        <v>44</v>
      </c>
      <c r="C764" s="1" t="s">
        <v>44</v>
      </c>
      <c r="D764" s="1" t="s">
        <v>9681</v>
      </c>
      <c r="F764" s="3" t="s">
        <v>17</v>
      </c>
      <c r="H764" s="1" t="s">
        <v>9682</v>
      </c>
      <c r="I764" s="1" t="s">
        <v>250</v>
      </c>
    </row>
    <row r="765" spans="1:9" ht="409.5" x14ac:dyDescent="0.25">
      <c r="A765" s="1" t="s">
        <v>9683</v>
      </c>
      <c r="B765" s="1" t="s">
        <v>44</v>
      </c>
      <c r="C765" s="1" t="s">
        <v>44</v>
      </c>
      <c r="D765" s="1" t="s">
        <v>9684</v>
      </c>
      <c r="F765" s="3" t="s">
        <v>17</v>
      </c>
      <c r="H765" s="1" t="s">
        <v>9685</v>
      </c>
      <c r="I765" s="1" t="s">
        <v>250</v>
      </c>
    </row>
    <row r="766" spans="1:9" ht="409.5" x14ac:dyDescent="0.25">
      <c r="A766" s="1" t="s">
        <v>9686</v>
      </c>
      <c r="B766" s="1" t="s">
        <v>44</v>
      </c>
      <c r="C766" s="1" t="s">
        <v>44</v>
      </c>
      <c r="D766" s="1" t="s">
        <v>9687</v>
      </c>
      <c r="F766" s="3" t="s">
        <v>17</v>
      </c>
      <c r="H766" s="1" t="s">
        <v>9688</v>
      </c>
      <c r="I766" s="1" t="s">
        <v>250</v>
      </c>
    </row>
    <row r="767" spans="1:9" ht="225" x14ac:dyDescent="0.25">
      <c r="A767" s="1" t="s">
        <v>9689</v>
      </c>
      <c r="B767" s="1" t="s">
        <v>44</v>
      </c>
      <c r="C767" s="1" t="s">
        <v>44</v>
      </c>
      <c r="D767" s="1" t="s">
        <v>9690</v>
      </c>
      <c r="F767" s="3" t="s">
        <v>17</v>
      </c>
      <c r="H767" s="1" t="s">
        <v>9691</v>
      </c>
      <c r="I767" s="1" t="s">
        <v>250</v>
      </c>
    </row>
    <row r="768" spans="1:9" ht="62.5" x14ac:dyDescent="0.25">
      <c r="A768" s="1" t="s">
        <v>9692</v>
      </c>
      <c r="B768" s="1" t="s">
        <v>44</v>
      </c>
      <c r="C768" s="1" t="s">
        <v>44</v>
      </c>
      <c r="D768" s="1" t="s">
        <v>9693</v>
      </c>
      <c r="F768" s="3" t="s">
        <v>17</v>
      </c>
      <c r="H768" s="1" t="s">
        <v>9694</v>
      </c>
      <c r="I768" s="1" t="s">
        <v>250</v>
      </c>
    </row>
    <row r="769" spans="1:9" ht="62.5" x14ac:dyDescent="0.25">
      <c r="A769" s="1" t="s">
        <v>9695</v>
      </c>
      <c r="B769" s="1" t="s">
        <v>44</v>
      </c>
      <c r="C769" s="1" t="s">
        <v>44</v>
      </c>
      <c r="D769" s="1" t="s">
        <v>9696</v>
      </c>
      <c r="F769" s="3" t="s">
        <v>17</v>
      </c>
      <c r="H769" s="1" t="s">
        <v>9697</v>
      </c>
      <c r="I769" s="1" t="s">
        <v>250</v>
      </c>
    </row>
    <row r="770" spans="1:9" ht="62.5" x14ac:dyDescent="0.25">
      <c r="A770" s="1" t="s">
        <v>9698</v>
      </c>
      <c r="B770" s="1" t="s">
        <v>44</v>
      </c>
      <c r="C770" s="1" t="s">
        <v>44</v>
      </c>
      <c r="D770" s="1" t="s">
        <v>9699</v>
      </c>
      <c r="F770" s="3" t="s">
        <v>17</v>
      </c>
      <c r="H770" s="1" t="s">
        <v>9700</v>
      </c>
      <c r="I770" s="1" t="s">
        <v>250</v>
      </c>
    </row>
    <row r="771" spans="1:9" ht="62.5" x14ac:dyDescent="0.25">
      <c r="A771" s="1" t="s">
        <v>9701</v>
      </c>
      <c r="B771" s="1" t="s">
        <v>44</v>
      </c>
      <c r="C771" s="1" t="s">
        <v>44</v>
      </c>
      <c r="D771" s="1" t="s">
        <v>9702</v>
      </c>
      <c r="F771" s="3" t="s">
        <v>17</v>
      </c>
      <c r="H771" s="1" t="s">
        <v>9703</v>
      </c>
      <c r="I771" s="1" t="s">
        <v>250</v>
      </c>
    </row>
    <row r="772" spans="1:9" ht="62.5" x14ac:dyDescent="0.25">
      <c r="A772" s="1" t="s">
        <v>9704</v>
      </c>
      <c r="B772" s="1" t="s">
        <v>44</v>
      </c>
      <c r="C772" s="1" t="s">
        <v>44</v>
      </c>
      <c r="D772" s="1" t="s">
        <v>9705</v>
      </c>
      <c r="F772" s="3" t="s">
        <v>17</v>
      </c>
      <c r="H772" s="1" t="s">
        <v>9706</v>
      </c>
      <c r="I772" s="1" t="s">
        <v>250</v>
      </c>
    </row>
    <row r="773" spans="1:9" ht="225" x14ac:dyDescent="0.25">
      <c r="A773" s="1" t="s">
        <v>9707</v>
      </c>
      <c r="B773" s="1" t="s">
        <v>44</v>
      </c>
      <c r="C773" s="1" t="s">
        <v>44</v>
      </c>
      <c r="D773" s="1" t="s">
        <v>9708</v>
      </c>
      <c r="F773" s="3" t="s">
        <v>17</v>
      </c>
      <c r="H773" s="1" t="s">
        <v>9709</v>
      </c>
      <c r="I773" s="1" t="s">
        <v>250</v>
      </c>
    </row>
    <row r="774" spans="1:9" ht="337.5" x14ac:dyDescent="0.25">
      <c r="A774" s="1" t="s">
        <v>9710</v>
      </c>
      <c r="B774" s="1" t="s">
        <v>44</v>
      </c>
      <c r="C774" s="1" t="s">
        <v>44</v>
      </c>
      <c r="D774" s="1" t="s">
        <v>9711</v>
      </c>
      <c r="F774" s="3" t="s">
        <v>17</v>
      </c>
      <c r="H774" s="1" t="s">
        <v>9712</v>
      </c>
      <c r="I774" s="1" t="s">
        <v>250</v>
      </c>
    </row>
    <row r="775" spans="1:9" ht="75" x14ac:dyDescent="0.25">
      <c r="A775" s="1" t="s">
        <v>9713</v>
      </c>
      <c r="B775" s="1" t="s">
        <v>17</v>
      </c>
      <c r="C775" s="1" t="s">
        <v>17</v>
      </c>
      <c r="D775" s="1" t="s">
        <v>9714</v>
      </c>
      <c r="F775" s="3" t="s">
        <v>17</v>
      </c>
      <c r="H775" s="1" t="s">
        <v>9715</v>
      </c>
      <c r="I775" s="1" t="s">
        <v>250</v>
      </c>
    </row>
    <row r="776" spans="1:9" ht="87.5" x14ac:dyDescent="0.25">
      <c r="A776" s="1" t="s">
        <v>9716</v>
      </c>
      <c r="B776" s="1" t="s">
        <v>44</v>
      </c>
      <c r="C776" s="1" t="s">
        <v>44</v>
      </c>
      <c r="D776" s="1" t="s">
        <v>9717</v>
      </c>
      <c r="F776" s="3" t="s">
        <v>17</v>
      </c>
      <c r="H776" s="1" t="s">
        <v>9718</v>
      </c>
      <c r="I776" s="1" t="s">
        <v>250</v>
      </c>
    </row>
    <row r="777" spans="1:9" ht="62.5" x14ac:dyDescent="0.25">
      <c r="A777" s="1" t="s">
        <v>9719</v>
      </c>
      <c r="B777" s="1" t="s">
        <v>44</v>
      </c>
      <c r="C777" s="1" t="s">
        <v>44</v>
      </c>
      <c r="D777" s="1" t="s">
        <v>9720</v>
      </c>
      <c r="F777" s="3" t="s">
        <v>17</v>
      </c>
      <c r="H777" s="1" t="s">
        <v>9721</v>
      </c>
      <c r="I777" s="1" t="s">
        <v>250</v>
      </c>
    </row>
    <row r="778" spans="1:9" ht="125" x14ac:dyDescent="0.25">
      <c r="A778" s="1" t="s">
        <v>9722</v>
      </c>
      <c r="B778" s="1" t="s">
        <v>44</v>
      </c>
      <c r="C778" s="1" t="s">
        <v>44</v>
      </c>
      <c r="D778" s="1" t="s">
        <v>9723</v>
      </c>
      <c r="F778" s="3" t="s">
        <v>17</v>
      </c>
      <c r="H778" s="1" t="s">
        <v>9724</v>
      </c>
      <c r="I778" s="1" t="s">
        <v>250</v>
      </c>
    </row>
    <row r="779" spans="1:9" ht="125" x14ac:dyDescent="0.25">
      <c r="A779" s="1" t="s">
        <v>9725</v>
      </c>
      <c r="B779" s="1" t="s">
        <v>44</v>
      </c>
      <c r="C779" s="1" t="s">
        <v>44</v>
      </c>
      <c r="D779" s="1" t="s">
        <v>9726</v>
      </c>
      <c r="F779" s="3" t="s">
        <v>17</v>
      </c>
      <c r="H779" s="1" t="s">
        <v>9727</v>
      </c>
      <c r="I779" s="1" t="s">
        <v>250</v>
      </c>
    </row>
    <row r="780" spans="1:9" ht="125" x14ac:dyDescent="0.25">
      <c r="A780" s="1" t="s">
        <v>9728</v>
      </c>
      <c r="B780" s="1" t="s">
        <v>44</v>
      </c>
      <c r="C780" s="1" t="s">
        <v>44</v>
      </c>
      <c r="D780" s="1" t="s">
        <v>9729</v>
      </c>
      <c r="F780" s="3" t="s">
        <v>17</v>
      </c>
      <c r="H780" s="1" t="s">
        <v>9730</v>
      </c>
      <c r="I780" s="1" t="s">
        <v>250</v>
      </c>
    </row>
    <row r="781" spans="1:9" ht="125" x14ac:dyDescent="0.25">
      <c r="A781" s="1" t="s">
        <v>9731</v>
      </c>
      <c r="B781" s="1" t="s">
        <v>44</v>
      </c>
      <c r="C781" s="1" t="s">
        <v>44</v>
      </c>
      <c r="D781" s="1" t="s">
        <v>9732</v>
      </c>
      <c r="F781" s="3" t="s">
        <v>17</v>
      </c>
      <c r="H781" s="1" t="s">
        <v>9733</v>
      </c>
      <c r="I781" s="1" t="s">
        <v>250</v>
      </c>
    </row>
    <row r="782" spans="1:9" ht="87.5" x14ac:dyDescent="0.25">
      <c r="A782" s="1" t="s">
        <v>9734</v>
      </c>
      <c r="B782" s="1" t="s">
        <v>44</v>
      </c>
      <c r="C782" s="1" t="s">
        <v>44</v>
      </c>
      <c r="D782" s="1" t="s">
        <v>9735</v>
      </c>
      <c r="F782" s="3" t="s">
        <v>17</v>
      </c>
      <c r="H782" s="1" t="s">
        <v>9736</v>
      </c>
      <c r="I782" s="1" t="s">
        <v>250</v>
      </c>
    </row>
    <row r="783" spans="1:9" ht="262.5" x14ac:dyDescent="0.25">
      <c r="A783" s="1" t="s">
        <v>9737</v>
      </c>
      <c r="B783" s="1" t="s">
        <v>44</v>
      </c>
      <c r="C783" s="1" t="s">
        <v>44</v>
      </c>
      <c r="D783" s="1" t="s">
        <v>9738</v>
      </c>
      <c r="F783" s="3" t="s">
        <v>17</v>
      </c>
      <c r="H783" s="1" t="s">
        <v>9739</v>
      </c>
      <c r="I783" s="1" t="s">
        <v>250</v>
      </c>
    </row>
    <row r="784" spans="1:9" ht="262.5" x14ac:dyDescent="0.25">
      <c r="A784" s="1" t="s">
        <v>9740</v>
      </c>
      <c r="B784" s="1" t="s">
        <v>44</v>
      </c>
      <c r="C784" s="1" t="s">
        <v>44</v>
      </c>
      <c r="D784" s="1" t="s">
        <v>9741</v>
      </c>
      <c r="F784" s="3" t="s">
        <v>17</v>
      </c>
      <c r="H784" s="1" t="s">
        <v>9742</v>
      </c>
      <c r="I784" s="1" t="s">
        <v>250</v>
      </c>
    </row>
    <row r="785" spans="1:9" ht="262.5" x14ac:dyDescent="0.25">
      <c r="A785" s="1" t="s">
        <v>9743</v>
      </c>
      <c r="B785" s="1" t="s">
        <v>44</v>
      </c>
      <c r="C785" s="1" t="s">
        <v>44</v>
      </c>
      <c r="D785" s="1" t="s">
        <v>9744</v>
      </c>
      <c r="F785" s="3" t="s">
        <v>17</v>
      </c>
      <c r="H785" s="1" t="s">
        <v>9745</v>
      </c>
      <c r="I785" s="1" t="s">
        <v>250</v>
      </c>
    </row>
    <row r="786" spans="1:9" ht="175" x14ac:dyDescent="0.25">
      <c r="A786" s="1" t="s">
        <v>9746</v>
      </c>
      <c r="B786" s="1" t="s">
        <v>44</v>
      </c>
      <c r="C786" s="1" t="s">
        <v>44</v>
      </c>
      <c r="D786" s="1" t="s">
        <v>9747</v>
      </c>
      <c r="F786" s="3" t="s">
        <v>17</v>
      </c>
      <c r="H786" s="1" t="s">
        <v>9748</v>
      </c>
      <c r="I786" s="1" t="s">
        <v>250</v>
      </c>
    </row>
    <row r="787" spans="1:9" ht="287.5" x14ac:dyDescent="0.25">
      <c r="A787" s="1" t="s">
        <v>9749</v>
      </c>
      <c r="B787" s="1" t="s">
        <v>44</v>
      </c>
      <c r="C787" s="1" t="s">
        <v>44</v>
      </c>
      <c r="D787" s="1" t="s">
        <v>9750</v>
      </c>
      <c r="F787" s="3" t="s">
        <v>17</v>
      </c>
      <c r="H787" s="1" t="s">
        <v>9751</v>
      </c>
      <c r="I787" s="1" t="s">
        <v>250</v>
      </c>
    </row>
    <row r="788" spans="1:9" ht="287.5" x14ac:dyDescent="0.25">
      <c r="A788" s="1" t="s">
        <v>9752</v>
      </c>
      <c r="B788" s="1" t="s">
        <v>44</v>
      </c>
      <c r="C788" s="1" t="s">
        <v>44</v>
      </c>
      <c r="D788" s="1" t="s">
        <v>9753</v>
      </c>
      <c r="F788" s="3" t="s">
        <v>17</v>
      </c>
      <c r="H788" s="1" t="s">
        <v>9754</v>
      </c>
      <c r="I788" s="1" t="s">
        <v>250</v>
      </c>
    </row>
    <row r="789" spans="1:9" ht="300" x14ac:dyDescent="0.25">
      <c r="A789" s="1" t="s">
        <v>9755</v>
      </c>
      <c r="B789" s="1" t="s">
        <v>44</v>
      </c>
      <c r="C789" s="1" t="s">
        <v>44</v>
      </c>
      <c r="D789" s="1" t="s">
        <v>9756</v>
      </c>
      <c r="F789" s="3" t="s">
        <v>17</v>
      </c>
      <c r="H789" s="1" t="s">
        <v>9757</v>
      </c>
      <c r="I789" s="1" t="s">
        <v>250</v>
      </c>
    </row>
    <row r="790" spans="1:9" ht="287.5" x14ac:dyDescent="0.25">
      <c r="A790" s="1" t="s">
        <v>9758</v>
      </c>
      <c r="B790" s="1" t="s">
        <v>44</v>
      </c>
      <c r="C790" s="1" t="s">
        <v>44</v>
      </c>
      <c r="D790" s="1" t="s">
        <v>9759</v>
      </c>
      <c r="F790" s="3" t="s">
        <v>17</v>
      </c>
      <c r="H790" s="1" t="s">
        <v>9760</v>
      </c>
      <c r="I790" s="1" t="s">
        <v>250</v>
      </c>
    </row>
    <row r="791" spans="1:9" ht="200" x14ac:dyDescent="0.25">
      <c r="A791" s="1" t="s">
        <v>9761</v>
      </c>
      <c r="B791" s="1" t="s">
        <v>44</v>
      </c>
      <c r="C791" s="1" t="s">
        <v>44</v>
      </c>
      <c r="D791" s="1" t="s">
        <v>9762</v>
      </c>
      <c r="F791" s="3" t="s">
        <v>17</v>
      </c>
      <c r="H791" s="1" t="s">
        <v>9763</v>
      </c>
      <c r="I791" s="1" t="s">
        <v>250</v>
      </c>
    </row>
    <row r="792" spans="1:9" ht="275" x14ac:dyDescent="0.25">
      <c r="A792" s="1" t="s">
        <v>9764</v>
      </c>
      <c r="B792" s="1" t="s">
        <v>44</v>
      </c>
      <c r="C792" s="1" t="s">
        <v>44</v>
      </c>
      <c r="D792" s="1" t="s">
        <v>9765</v>
      </c>
      <c r="F792" s="3" t="s">
        <v>17</v>
      </c>
      <c r="H792" s="1" t="s">
        <v>9766</v>
      </c>
      <c r="I792" s="1" t="s">
        <v>250</v>
      </c>
    </row>
    <row r="793" spans="1:9" ht="275" x14ac:dyDescent="0.25">
      <c r="A793" s="1" t="s">
        <v>9767</v>
      </c>
      <c r="B793" s="1" t="s">
        <v>44</v>
      </c>
      <c r="C793" s="1" t="s">
        <v>44</v>
      </c>
      <c r="D793" s="1" t="s">
        <v>9768</v>
      </c>
      <c r="F793" s="3" t="s">
        <v>17</v>
      </c>
      <c r="H793" s="1" t="s">
        <v>9769</v>
      </c>
      <c r="I793" s="1" t="s">
        <v>250</v>
      </c>
    </row>
    <row r="794" spans="1:9" ht="87.5" x14ac:dyDescent="0.25">
      <c r="A794" s="1" t="s">
        <v>9770</v>
      </c>
      <c r="B794" s="1" t="s">
        <v>44</v>
      </c>
      <c r="C794" s="1" t="s">
        <v>44</v>
      </c>
      <c r="D794" s="1" t="s">
        <v>9771</v>
      </c>
      <c r="F794" s="3" t="s">
        <v>17</v>
      </c>
      <c r="H794" s="1" t="s">
        <v>9772</v>
      </c>
      <c r="I794" s="1" t="s">
        <v>250</v>
      </c>
    </row>
    <row r="795" spans="1:9" ht="187.5" x14ac:dyDescent="0.25">
      <c r="A795" s="1" t="s">
        <v>9773</v>
      </c>
      <c r="B795" s="1" t="s">
        <v>44</v>
      </c>
      <c r="C795" s="1" t="s">
        <v>44</v>
      </c>
      <c r="D795" s="1" t="s">
        <v>9774</v>
      </c>
      <c r="F795" s="3" t="s">
        <v>17</v>
      </c>
      <c r="H795" s="1" t="s">
        <v>9775</v>
      </c>
      <c r="I795" s="1" t="s">
        <v>250</v>
      </c>
    </row>
    <row r="796" spans="1:9" ht="187.5" x14ac:dyDescent="0.25">
      <c r="A796" s="1" t="s">
        <v>9776</v>
      </c>
      <c r="B796" s="1" t="s">
        <v>44</v>
      </c>
      <c r="C796" s="1" t="s">
        <v>44</v>
      </c>
      <c r="D796" s="1" t="s">
        <v>9777</v>
      </c>
      <c r="F796" s="3" t="s">
        <v>17</v>
      </c>
      <c r="H796" s="1" t="s">
        <v>9778</v>
      </c>
      <c r="I796" s="1" t="s">
        <v>250</v>
      </c>
    </row>
    <row r="797" spans="1:9" ht="100" x14ac:dyDescent="0.25">
      <c r="A797" s="1" t="s">
        <v>9779</v>
      </c>
      <c r="B797" s="1" t="s">
        <v>44</v>
      </c>
      <c r="C797" s="1" t="s">
        <v>44</v>
      </c>
      <c r="D797" s="1" t="s">
        <v>9780</v>
      </c>
      <c r="F797" s="3" t="s">
        <v>17</v>
      </c>
      <c r="H797" s="1" t="s">
        <v>9781</v>
      </c>
      <c r="I797" s="1" t="s">
        <v>250</v>
      </c>
    </row>
    <row r="798" spans="1:9" ht="409.5" x14ac:dyDescent="0.25">
      <c r="A798" s="1" t="s">
        <v>9782</v>
      </c>
      <c r="B798" s="1" t="s">
        <v>44</v>
      </c>
      <c r="C798" s="1" t="s">
        <v>44</v>
      </c>
      <c r="D798" s="1" t="s">
        <v>9783</v>
      </c>
      <c r="F798" s="3" t="s">
        <v>17</v>
      </c>
      <c r="H798" s="1" t="s">
        <v>9784</v>
      </c>
      <c r="I798" s="1" t="s">
        <v>250</v>
      </c>
    </row>
    <row r="799" spans="1:9" ht="87.5" x14ac:dyDescent="0.25">
      <c r="A799" s="1" t="s">
        <v>9785</v>
      </c>
      <c r="B799" s="1" t="s">
        <v>44</v>
      </c>
      <c r="C799" s="1" t="s">
        <v>44</v>
      </c>
      <c r="D799" s="1" t="s">
        <v>9786</v>
      </c>
      <c r="F799" s="3" t="s">
        <v>17</v>
      </c>
      <c r="H799" s="1" t="s">
        <v>9787</v>
      </c>
      <c r="I799" s="1" t="s">
        <v>250</v>
      </c>
    </row>
    <row r="800" spans="1:9" ht="200" x14ac:dyDescent="0.25">
      <c r="A800" s="1" t="s">
        <v>9788</v>
      </c>
      <c r="B800" s="1" t="s">
        <v>44</v>
      </c>
      <c r="C800" s="1" t="s">
        <v>44</v>
      </c>
      <c r="D800" s="1" t="s">
        <v>9789</v>
      </c>
      <c r="F800" s="3" t="s">
        <v>17</v>
      </c>
      <c r="H800" s="1" t="s">
        <v>9790</v>
      </c>
      <c r="I800" s="1" t="s">
        <v>250</v>
      </c>
    </row>
    <row r="801" spans="1:9" ht="137.5" x14ac:dyDescent="0.25">
      <c r="A801" s="1" t="s">
        <v>9791</v>
      </c>
      <c r="B801" s="1" t="s">
        <v>44</v>
      </c>
      <c r="C801" s="1" t="s">
        <v>44</v>
      </c>
      <c r="D801" s="1" t="s">
        <v>8953</v>
      </c>
      <c r="F801" s="3" t="s">
        <v>17</v>
      </c>
      <c r="H801" s="1" t="s">
        <v>9792</v>
      </c>
      <c r="I801" s="1" t="s">
        <v>250</v>
      </c>
    </row>
    <row r="802" spans="1:9" ht="409.5" x14ac:dyDescent="0.25">
      <c r="A802" s="1" t="s">
        <v>9793</v>
      </c>
      <c r="B802" s="1" t="s">
        <v>44</v>
      </c>
      <c r="C802" s="1" t="s">
        <v>44</v>
      </c>
      <c r="D802" s="1" t="s">
        <v>9794</v>
      </c>
      <c r="F802" s="3" t="s">
        <v>17</v>
      </c>
      <c r="H802" s="1" t="s">
        <v>9795</v>
      </c>
      <c r="I802" s="1" t="s">
        <v>250</v>
      </c>
    </row>
    <row r="803" spans="1:9" ht="262.5" x14ac:dyDescent="0.25">
      <c r="A803" s="1" t="s">
        <v>9796</v>
      </c>
      <c r="B803" s="1" t="s">
        <v>44</v>
      </c>
      <c r="C803" s="1" t="s">
        <v>44</v>
      </c>
      <c r="D803" s="1" t="s">
        <v>9797</v>
      </c>
      <c r="F803" s="3" t="s">
        <v>17</v>
      </c>
      <c r="H803" s="1" t="s">
        <v>9798</v>
      </c>
      <c r="I803" s="1" t="s">
        <v>250</v>
      </c>
    </row>
    <row r="804" spans="1:9" ht="237.5" x14ac:dyDescent="0.25">
      <c r="A804" s="1" t="s">
        <v>9799</v>
      </c>
      <c r="B804" s="1" t="s">
        <v>44</v>
      </c>
      <c r="C804" s="1" t="s">
        <v>44</v>
      </c>
      <c r="D804" s="1" t="s">
        <v>9800</v>
      </c>
      <c r="F804" s="3" t="s">
        <v>17</v>
      </c>
      <c r="H804" s="1" t="s">
        <v>9801</v>
      </c>
      <c r="I804" s="1" t="s">
        <v>250</v>
      </c>
    </row>
    <row r="805" spans="1:9" ht="225" x14ac:dyDescent="0.25">
      <c r="A805" s="1" t="s">
        <v>9802</v>
      </c>
      <c r="B805" s="1" t="s">
        <v>44</v>
      </c>
      <c r="C805" s="1" t="s">
        <v>44</v>
      </c>
      <c r="D805" s="1" t="s">
        <v>9803</v>
      </c>
      <c r="F805" s="3" t="s">
        <v>17</v>
      </c>
      <c r="H805" s="1" t="s">
        <v>9804</v>
      </c>
      <c r="I805" s="1" t="s">
        <v>250</v>
      </c>
    </row>
    <row r="806" spans="1:9" ht="200" x14ac:dyDescent="0.25">
      <c r="A806" s="1" t="s">
        <v>9805</v>
      </c>
      <c r="B806" s="1" t="s">
        <v>44</v>
      </c>
      <c r="C806" s="1" t="s">
        <v>44</v>
      </c>
      <c r="D806" s="1" t="s">
        <v>9806</v>
      </c>
      <c r="F806" s="3" t="s">
        <v>17</v>
      </c>
      <c r="H806" s="1" t="s">
        <v>9807</v>
      </c>
      <c r="I806" s="1" t="s">
        <v>250</v>
      </c>
    </row>
    <row r="807" spans="1:9" ht="200" x14ac:dyDescent="0.25">
      <c r="A807" s="1" t="s">
        <v>9808</v>
      </c>
      <c r="B807" s="1" t="s">
        <v>44</v>
      </c>
      <c r="C807" s="1" t="s">
        <v>44</v>
      </c>
      <c r="D807" s="1" t="s">
        <v>9809</v>
      </c>
      <c r="F807" s="3" t="s">
        <v>17</v>
      </c>
      <c r="H807" s="1" t="s">
        <v>9810</v>
      </c>
      <c r="I807" s="1" t="s">
        <v>250</v>
      </c>
    </row>
    <row r="808" spans="1:9" ht="200" x14ac:dyDescent="0.25">
      <c r="A808" s="1" t="s">
        <v>9811</v>
      </c>
      <c r="B808" s="1" t="s">
        <v>44</v>
      </c>
      <c r="C808" s="1" t="s">
        <v>44</v>
      </c>
      <c r="D808" s="1" t="s">
        <v>9812</v>
      </c>
      <c r="F808" s="3" t="s">
        <v>17</v>
      </c>
      <c r="H808" s="1" t="s">
        <v>9813</v>
      </c>
      <c r="I808" s="1" t="s">
        <v>250</v>
      </c>
    </row>
    <row r="809" spans="1:9" ht="200" x14ac:dyDescent="0.25">
      <c r="A809" s="1" t="s">
        <v>9814</v>
      </c>
      <c r="B809" s="1" t="s">
        <v>44</v>
      </c>
      <c r="C809" s="1" t="s">
        <v>44</v>
      </c>
      <c r="D809" s="1" t="s">
        <v>9815</v>
      </c>
      <c r="F809" s="3" t="s">
        <v>17</v>
      </c>
      <c r="H809" s="1" t="s">
        <v>9816</v>
      </c>
      <c r="I809" s="1" t="s">
        <v>250</v>
      </c>
    </row>
    <row r="810" spans="1:9" ht="200" x14ac:dyDescent="0.25">
      <c r="A810" s="1" t="s">
        <v>9817</v>
      </c>
      <c r="B810" s="1" t="s">
        <v>44</v>
      </c>
      <c r="C810" s="1" t="s">
        <v>44</v>
      </c>
      <c r="D810" s="1" t="s">
        <v>9818</v>
      </c>
      <c r="F810" s="3" t="s">
        <v>17</v>
      </c>
      <c r="H810" s="1" t="s">
        <v>9819</v>
      </c>
      <c r="I810" s="1" t="s">
        <v>250</v>
      </c>
    </row>
    <row r="811" spans="1:9" ht="225" x14ac:dyDescent="0.25">
      <c r="A811" s="1" t="s">
        <v>9820</v>
      </c>
      <c r="B811" s="1" t="s">
        <v>44</v>
      </c>
      <c r="C811" s="1" t="s">
        <v>44</v>
      </c>
      <c r="D811" s="1" t="s">
        <v>9821</v>
      </c>
      <c r="F811" s="3" t="s">
        <v>17</v>
      </c>
      <c r="H811" s="1" t="s">
        <v>9822</v>
      </c>
      <c r="I811" s="1" t="s">
        <v>250</v>
      </c>
    </row>
    <row r="812" spans="1:9" ht="225" x14ac:dyDescent="0.25">
      <c r="A812" s="1" t="s">
        <v>9823</v>
      </c>
      <c r="B812" s="1" t="s">
        <v>44</v>
      </c>
      <c r="C812" s="1" t="s">
        <v>44</v>
      </c>
      <c r="D812" s="1" t="s">
        <v>9824</v>
      </c>
      <c r="F812" s="3" t="s">
        <v>17</v>
      </c>
      <c r="H812" s="1" t="s">
        <v>9825</v>
      </c>
      <c r="I812" s="1" t="s">
        <v>250</v>
      </c>
    </row>
    <row r="813" spans="1:9" ht="225" x14ac:dyDescent="0.25">
      <c r="A813" s="1" t="s">
        <v>9826</v>
      </c>
      <c r="B813" s="1" t="s">
        <v>44</v>
      </c>
      <c r="C813" s="1" t="s">
        <v>44</v>
      </c>
      <c r="D813" s="1" t="s">
        <v>9827</v>
      </c>
      <c r="F813" s="3" t="s">
        <v>17</v>
      </c>
      <c r="H813" s="1" t="s">
        <v>9828</v>
      </c>
      <c r="I813" s="1" t="s">
        <v>250</v>
      </c>
    </row>
    <row r="814" spans="1:9" ht="200" x14ac:dyDescent="0.25">
      <c r="A814" s="1" t="s">
        <v>9829</v>
      </c>
      <c r="B814" s="1" t="s">
        <v>44</v>
      </c>
      <c r="C814" s="1" t="s">
        <v>44</v>
      </c>
      <c r="D814" s="1" t="s">
        <v>9830</v>
      </c>
      <c r="F814" s="3" t="s">
        <v>17</v>
      </c>
      <c r="H814" s="1" t="s">
        <v>9831</v>
      </c>
      <c r="I814" s="1" t="s">
        <v>250</v>
      </c>
    </row>
    <row r="815" spans="1:9" ht="187.5" x14ac:dyDescent="0.25">
      <c r="A815" s="1" t="s">
        <v>9832</v>
      </c>
      <c r="B815" s="1" t="s">
        <v>44</v>
      </c>
      <c r="C815" s="1" t="s">
        <v>44</v>
      </c>
      <c r="D815" s="1" t="s">
        <v>9833</v>
      </c>
      <c r="F815" s="3" t="s">
        <v>17</v>
      </c>
      <c r="H815" s="1" t="s">
        <v>9834</v>
      </c>
      <c r="I815" s="1" t="s">
        <v>250</v>
      </c>
    </row>
    <row r="816" spans="1:9" ht="87.5" x14ac:dyDescent="0.25">
      <c r="A816" s="1" t="s">
        <v>9835</v>
      </c>
      <c r="B816" s="1" t="s">
        <v>44</v>
      </c>
      <c r="C816" s="1" t="s">
        <v>44</v>
      </c>
      <c r="D816" s="1" t="s">
        <v>9836</v>
      </c>
      <c r="F816" s="3" t="s">
        <v>17</v>
      </c>
      <c r="H816" s="1" t="s">
        <v>9837</v>
      </c>
      <c r="I816" s="1" t="s">
        <v>250</v>
      </c>
    </row>
    <row r="817" spans="1:9" ht="100" x14ac:dyDescent="0.25">
      <c r="A817" s="1" t="s">
        <v>9838</v>
      </c>
      <c r="B817" s="1" t="s">
        <v>44</v>
      </c>
      <c r="C817" s="1" t="s">
        <v>44</v>
      </c>
      <c r="D817" s="1" t="s">
        <v>9839</v>
      </c>
      <c r="F817" s="3" t="s">
        <v>17</v>
      </c>
      <c r="H817" s="1" t="s">
        <v>9840</v>
      </c>
      <c r="I817" s="1" t="s">
        <v>250</v>
      </c>
    </row>
    <row r="818" spans="1:9" ht="62.5" x14ac:dyDescent="0.25">
      <c r="A818" s="1" t="s">
        <v>9841</v>
      </c>
      <c r="B818" s="1" t="s">
        <v>44</v>
      </c>
      <c r="C818" s="1" t="s">
        <v>44</v>
      </c>
      <c r="D818" s="1" t="s">
        <v>9842</v>
      </c>
      <c r="F818" s="3" t="s">
        <v>17</v>
      </c>
      <c r="H818" s="1" t="s">
        <v>9843</v>
      </c>
      <c r="I818" s="1" t="s">
        <v>250</v>
      </c>
    </row>
    <row r="819" spans="1:9" ht="275" x14ac:dyDescent="0.25">
      <c r="A819" s="1" t="s">
        <v>9844</v>
      </c>
      <c r="B819" s="1" t="s">
        <v>44</v>
      </c>
      <c r="C819" s="1" t="s">
        <v>44</v>
      </c>
      <c r="D819" s="1" t="s">
        <v>9845</v>
      </c>
      <c r="F819" s="3" t="s">
        <v>17</v>
      </c>
      <c r="H819" s="1" t="s">
        <v>9846</v>
      </c>
      <c r="I819" s="1" t="s">
        <v>250</v>
      </c>
    </row>
    <row r="820" spans="1:9" ht="275" x14ac:dyDescent="0.25">
      <c r="A820" s="1" t="s">
        <v>9847</v>
      </c>
      <c r="B820" s="1" t="s">
        <v>44</v>
      </c>
      <c r="C820" s="1" t="s">
        <v>44</v>
      </c>
      <c r="D820" s="1" t="s">
        <v>9848</v>
      </c>
      <c r="F820" s="3" t="s">
        <v>17</v>
      </c>
      <c r="H820" s="1" t="s">
        <v>9849</v>
      </c>
      <c r="I820" s="1" t="s">
        <v>250</v>
      </c>
    </row>
    <row r="821" spans="1:9" ht="87.5" x14ac:dyDescent="0.25">
      <c r="A821" s="1" t="s">
        <v>9850</v>
      </c>
      <c r="B821" s="1" t="s">
        <v>44</v>
      </c>
      <c r="C821" s="1" t="s">
        <v>44</v>
      </c>
      <c r="D821" s="1" t="s">
        <v>9851</v>
      </c>
      <c r="F821" s="3" t="s">
        <v>17</v>
      </c>
      <c r="H821" s="1" t="s">
        <v>9852</v>
      </c>
      <c r="I821" s="1" t="s">
        <v>250</v>
      </c>
    </row>
    <row r="822" spans="1:9" ht="100" x14ac:dyDescent="0.25">
      <c r="A822" s="1" t="s">
        <v>9853</v>
      </c>
      <c r="B822" s="1" t="s">
        <v>44</v>
      </c>
      <c r="C822" s="1" t="s">
        <v>44</v>
      </c>
      <c r="D822" s="1" t="s">
        <v>9854</v>
      </c>
      <c r="F822" s="3" t="s">
        <v>17</v>
      </c>
      <c r="H822" s="1" t="s">
        <v>9855</v>
      </c>
      <c r="I822" s="1" t="s">
        <v>250</v>
      </c>
    </row>
    <row r="823" spans="1:9" ht="100" x14ac:dyDescent="0.25">
      <c r="A823" s="1" t="s">
        <v>9856</v>
      </c>
      <c r="B823" s="1" t="s">
        <v>44</v>
      </c>
      <c r="C823" s="1" t="s">
        <v>44</v>
      </c>
      <c r="D823" s="1" t="s">
        <v>9857</v>
      </c>
      <c r="F823" s="3" t="s">
        <v>17</v>
      </c>
      <c r="H823" s="1" t="s">
        <v>9858</v>
      </c>
      <c r="I823" s="1" t="s">
        <v>250</v>
      </c>
    </row>
    <row r="824" spans="1:9" ht="100" x14ac:dyDescent="0.25">
      <c r="A824" s="1" t="s">
        <v>9859</v>
      </c>
      <c r="B824" s="1" t="s">
        <v>44</v>
      </c>
      <c r="C824" s="1" t="s">
        <v>44</v>
      </c>
      <c r="D824" s="1" t="s">
        <v>9860</v>
      </c>
      <c r="F824" s="3" t="s">
        <v>17</v>
      </c>
      <c r="H824" s="1" t="s">
        <v>9861</v>
      </c>
      <c r="I824" s="1" t="s">
        <v>250</v>
      </c>
    </row>
    <row r="825" spans="1:9" ht="87.5" x14ac:dyDescent="0.25">
      <c r="A825" s="1" t="s">
        <v>9862</v>
      </c>
      <c r="B825" s="1" t="s">
        <v>44</v>
      </c>
      <c r="C825" s="1" t="s">
        <v>44</v>
      </c>
      <c r="D825" s="1" t="s">
        <v>9863</v>
      </c>
      <c r="F825" s="3" t="s">
        <v>17</v>
      </c>
      <c r="H825" s="1" t="s">
        <v>9864</v>
      </c>
      <c r="I825" s="1" t="s">
        <v>250</v>
      </c>
    </row>
    <row r="826" spans="1:9" ht="100" x14ac:dyDescent="0.25">
      <c r="A826" s="1" t="s">
        <v>9865</v>
      </c>
      <c r="B826" s="1" t="s">
        <v>44</v>
      </c>
      <c r="C826" s="1" t="s">
        <v>44</v>
      </c>
      <c r="D826" s="1" t="s">
        <v>9866</v>
      </c>
      <c r="F826" s="3" t="s">
        <v>17</v>
      </c>
      <c r="H826" s="1" t="s">
        <v>9867</v>
      </c>
      <c r="I826" s="1" t="s">
        <v>250</v>
      </c>
    </row>
    <row r="827" spans="1:9" ht="212.5" x14ac:dyDescent="0.25">
      <c r="A827" s="1" t="s">
        <v>9868</v>
      </c>
      <c r="B827" s="1" t="s">
        <v>44</v>
      </c>
      <c r="C827" s="1" t="s">
        <v>44</v>
      </c>
      <c r="D827" s="1" t="s">
        <v>9869</v>
      </c>
      <c r="F827" s="3" t="s">
        <v>17</v>
      </c>
      <c r="H827" s="1" t="s">
        <v>9870</v>
      </c>
      <c r="I827" s="1" t="s">
        <v>250</v>
      </c>
    </row>
    <row r="828" spans="1:9" ht="237.5" x14ac:dyDescent="0.25">
      <c r="A828" s="1" t="s">
        <v>9871</v>
      </c>
      <c r="B828" s="1" t="s">
        <v>44</v>
      </c>
      <c r="C828" s="1" t="s">
        <v>44</v>
      </c>
      <c r="D828" s="1" t="s">
        <v>9872</v>
      </c>
      <c r="E828" s="3" t="s">
        <v>6759</v>
      </c>
      <c r="F828" s="3" t="s">
        <v>17</v>
      </c>
      <c r="H828" s="1" t="s">
        <v>9873</v>
      </c>
      <c r="I828" s="1" t="s">
        <v>9874</v>
      </c>
    </row>
    <row r="829" spans="1:9" ht="225" x14ac:dyDescent="0.25">
      <c r="A829" s="1" t="s">
        <v>9875</v>
      </c>
      <c r="B829" s="1" t="s">
        <v>44</v>
      </c>
      <c r="C829" s="1" t="s">
        <v>44</v>
      </c>
      <c r="D829" s="1" t="s">
        <v>9876</v>
      </c>
      <c r="F829" s="3" t="s">
        <v>17</v>
      </c>
      <c r="H829" s="1" t="s">
        <v>9877</v>
      </c>
      <c r="I829" s="1" t="s">
        <v>250</v>
      </c>
    </row>
    <row r="830" spans="1:9" ht="212.5" x14ac:dyDescent="0.25">
      <c r="A830" s="1" t="s">
        <v>9878</v>
      </c>
      <c r="B830" s="1" t="s">
        <v>44</v>
      </c>
      <c r="C830" s="1" t="s">
        <v>44</v>
      </c>
      <c r="D830" s="1" t="s">
        <v>9879</v>
      </c>
      <c r="F830" s="3" t="s">
        <v>17</v>
      </c>
      <c r="H830" s="1" t="s">
        <v>9880</v>
      </c>
      <c r="I830" s="1" t="s">
        <v>250</v>
      </c>
    </row>
    <row r="831" spans="1:9" ht="187.5" x14ac:dyDescent="0.25">
      <c r="A831" s="1" t="s">
        <v>9881</v>
      </c>
      <c r="B831" s="1" t="s">
        <v>44</v>
      </c>
      <c r="C831" s="1" t="s">
        <v>44</v>
      </c>
      <c r="D831" s="1" t="s">
        <v>9882</v>
      </c>
      <c r="F831" s="3" t="s">
        <v>17</v>
      </c>
      <c r="H831" s="1" t="s">
        <v>9883</v>
      </c>
      <c r="I831" s="1" t="s">
        <v>250</v>
      </c>
    </row>
    <row r="832" spans="1:9" ht="187.5" x14ac:dyDescent="0.25">
      <c r="A832" s="1" t="s">
        <v>9884</v>
      </c>
      <c r="B832" s="1" t="s">
        <v>44</v>
      </c>
      <c r="C832" s="1" t="s">
        <v>44</v>
      </c>
      <c r="D832" s="1" t="s">
        <v>9885</v>
      </c>
      <c r="F832" s="3" t="s">
        <v>17</v>
      </c>
      <c r="H832" s="1" t="s">
        <v>9886</v>
      </c>
      <c r="I832" s="1" t="s">
        <v>250</v>
      </c>
    </row>
    <row r="833" spans="1:9" ht="212.5" x14ac:dyDescent="0.25">
      <c r="A833" s="1" t="s">
        <v>9887</v>
      </c>
      <c r="B833" s="1" t="s">
        <v>44</v>
      </c>
      <c r="C833" s="1" t="s">
        <v>44</v>
      </c>
      <c r="D833" s="1" t="s">
        <v>9888</v>
      </c>
      <c r="F833" s="3" t="s">
        <v>17</v>
      </c>
      <c r="H833" s="1" t="s">
        <v>9889</v>
      </c>
      <c r="I833" s="1" t="s">
        <v>250</v>
      </c>
    </row>
    <row r="834" spans="1:9" ht="212.5" x14ac:dyDescent="0.25">
      <c r="A834" s="1" t="s">
        <v>9890</v>
      </c>
      <c r="B834" s="1" t="s">
        <v>17</v>
      </c>
      <c r="C834" s="1" t="s">
        <v>44</v>
      </c>
      <c r="D834" s="1" t="s">
        <v>9891</v>
      </c>
      <c r="F834" s="3" t="s">
        <v>17</v>
      </c>
      <c r="H834" s="1" t="s">
        <v>9892</v>
      </c>
      <c r="I834" s="1" t="s">
        <v>250</v>
      </c>
    </row>
    <row r="835" spans="1:9" ht="250" x14ac:dyDescent="0.25">
      <c r="A835" s="1" t="s">
        <v>9893</v>
      </c>
      <c r="B835" s="1" t="s">
        <v>44</v>
      </c>
      <c r="C835" s="1" t="s">
        <v>44</v>
      </c>
      <c r="D835" s="1" t="s">
        <v>9894</v>
      </c>
      <c r="F835" s="3" t="s">
        <v>17</v>
      </c>
      <c r="H835" s="1" t="s">
        <v>9895</v>
      </c>
      <c r="I835" s="1" t="s">
        <v>250</v>
      </c>
    </row>
    <row r="836" spans="1:9" ht="325" x14ac:dyDescent="0.25">
      <c r="A836" s="1" t="s">
        <v>9896</v>
      </c>
      <c r="B836" s="1" t="s">
        <v>44</v>
      </c>
      <c r="C836" s="1" t="s">
        <v>44</v>
      </c>
      <c r="D836" s="1" t="s">
        <v>9897</v>
      </c>
      <c r="F836" s="3" t="s">
        <v>17</v>
      </c>
      <c r="H836" s="1" t="s">
        <v>9898</v>
      </c>
      <c r="I836" s="1" t="s">
        <v>250</v>
      </c>
    </row>
    <row r="837" spans="1:9" ht="162.5" x14ac:dyDescent="0.25">
      <c r="A837" s="1" t="s">
        <v>9899</v>
      </c>
      <c r="B837" s="1" t="s">
        <v>44</v>
      </c>
      <c r="C837" s="1" t="s">
        <v>44</v>
      </c>
      <c r="D837" s="1" t="s">
        <v>9900</v>
      </c>
      <c r="F837" s="3" t="s">
        <v>17</v>
      </c>
      <c r="H837" s="1" t="s">
        <v>9901</v>
      </c>
      <c r="I837" s="1" t="s">
        <v>250</v>
      </c>
    </row>
    <row r="838" spans="1:9" ht="175" x14ac:dyDescent="0.25">
      <c r="A838" s="1" t="s">
        <v>9902</v>
      </c>
      <c r="B838" s="1" t="s">
        <v>44</v>
      </c>
      <c r="C838" s="1" t="s">
        <v>44</v>
      </c>
      <c r="D838" s="1" t="s">
        <v>9903</v>
      </c>
      <c r="F838" s="3" t="s">
        <v>17</v>
      </c>
      <c r="H838" s="1" t="s">
        <v>9904</v>
      </c>
      <c r="I838" s="1" t="s">
        <v>250</v>
      </c>
    </row>
    <row r="839" spans="1:9" ht="175" x14ac:dyDescent="0.25">
      <c r="A839" s="1" t="s">
        <v>9905</v>
      </c>
      <c r="B839" s="1" t="s">
        <v>44</v>
      </c>
      <c r="C839" s="1" t="s">
        <v>44</v>
      </c>
      <c r="D839" s="1" t="s">
        <v>9906</v>
      </c>
      <c r="F839" s="3" t="s">
        <v>17</v>
      </c>
      <c r="H839" s="1" t="s">
        <v>9907</v>
      </c>
      <c r="I839" s="1" t="s">
        <v>250</v>
      </c>
    </row>
    <row r="840" spans="1:9" ht="75" x14ac:dyDescent="0.25">
      <c r="A840" s="1" t="s">
        <v>9908</v>
      </c>
      <c r="B840" s="1" t="s">
        <v>44</v>
      </c>
      <c r="C840" s="1" t="s">
        <v>44</v>
      </c>
      <c r="D840" s="1" t="s">
        <v>9909</v>
      </c>
      <c r="F840" s="3" t="s">
        <v>17</v>
      </c>
      <c r="H840" s="1" t="s">
        <v>9910</v>
      </c>
      <c r="I840" s="1" t="s">
        <v>250</v>
      </c>
    </row>
    <row r="841" spans="1:9" ht="162.5" x14ac:dyDescent="0.25">
      <c r="A841" s="1" t="s">
        <v>9911</v>
      </c>
      <c r="B841" s="1" t="s">
        <v>44</v>
      </c>
      <c r="C841" s="1" t="s">
        <v>44</v>
      </c>
      <c r="D841" s="1" t="s">
        <v>9912</v>
      </c>
      <c r="F841" s="3" t="s">
        <v>17</v>
      </c>
      <c r="H841" s="1" t="s">
        <v>9913</v>
      </c>
      <c r="I841" s="1" t="s">
        <v>250</v>
      </c>
    </row>
    <row r="842" spans="1:9" ht="225" x14ac:dyDescent="0.25">
      <c r="A842" s="1" t="s">
        <v>9914</v>
      </c>
      <c r="B842" s="1" t="s">
        <v>44</v>
      </c>
      <c r="C842" s="1" t="s">
        <v>44</v>
      </c>
      <c r="D842" s="1" t="s">
        <v>9915</v>
      </c>
      <c r="F842" s="3" t="s">
        <v>17</v>
      </c>
      <c r="H842" s="1" t="s">
        <v>9916</v>
      </c>
      <c r="I842" s="1" t="s">
        <v>250</v>
      </c>
    </row>
    <row r="843" spans="1:9" ht="262.5" x14ac:dyDescent="0.25">
      <c r="A843" s="1" t="s">
        <v>9917</v>
      </c>
      <c r="B843" s="1" t="s">
        <v>44</v>
      </c>
      <c r="C843" s="1" t="s">
        <v>44</v>
      </c>
      <c r="D843" s="1" t="s">
        <v>9918</v>
      </c>
      <c r="F843" s="3" t="s">
        <v>17</v>
      </c>
      <c r="H843" s="1" t="s">
        <v>9919</v>
      </c>
      <c r="I843" s="1" t="s">
        <v>250</v>
      </c>
    </row>
    <row r="844" spans="1:9" ht="212.5" x14ac:dyDescent="0.25">
      <c r="A844" s="1" t="s">
        <v>9920</v>
      </c>
      <c r="B844" s="1" t="s">
        <v>44</v>
      </c>
      <c r="C844" s="1" t="s">
        <v>44</v>
      </c>
      <c r="D844" s="1" t="s">
        <v>9921</v>
      </c>
      <c r="F844" s="3" t="s">
        <v>17</v>
      </c>
      <c r="H844" s="1" t="s">
        <v>9922</v>
      </c>
      <c r="I844" s="1" t="s">
        <v>250</v>
      </c>
    </row>
    <row r="845" spans="1:9" ht="212.5" x14ac:dyDescent="0.25">
      <c r="A845" s="1" t="s">
        <v>9923</v>
      </c>
      <c r="B845" s="1" t="s">
        <v>44</v>
      </c>
      <c r="C845" s="1" t="s">
        <v>44</v>
      </c>
      <c r="D845" s="1" t="s">
        <v>9924</v>
      </c>
      <c r="F845" s="3" t="s">
        <v>17</v>
      </c>
      <c r="H845" s="1" t="s">
        <v>9925</v>
      </c>
      <c r="I845" s="1" t="s">
        <v>250</v>
      </c>
    </row>
    <row r="846" spans="1:9" ht="87.5" x14ac:dyDescent="0.25">
      <c r="A846" s="1" t="s">
        <v>9926</v>
      </c>
      <c r="B846" s="1" t="s">
        <v>44</v>
      </c>
      <c r="C846" s="1" t="s">
        <v>44</v>
      </c>
      <c r="D846" s="1" t="s">
        <v>9927</v>
      </c>
      <c r="F846" s="3" t="s">
        <v>17</v>
      </c>
      <c r="H846" s="1" t="s">
        <v>9928</v>
      </c>
      <c r="I846" s="1" t="s">
        <v>250</v>
      </c>
    </row>
    <row r="847" spans="1:9" ht="100" x14ac:dyDescent="0.25">
      <c r="A847" s="1" t="s">
        <v>9929</v>
      </c>
      <c r="B847" s="1" t="s">
        <v>44</v>
      </c>
      <c r="C847" s="1" t="s">
        <v>44</v>
      </c>
      <c r="D847" s="1" t="s">
        <v>9930</v>
      </c>
      <c r="F847" s="3" t="s">
        <v>17</v>
      </c>
      <c r="H847" s="1" t="s">
        <v>9931</v>
      </c>
      <c r="I847" s="1" t="s">
        <v>250</v>
      </c>
    </row>
    <row r="848" spans="1:9" ht="75" x14ac:dyDescent="0.25">
      <c r="A848" s="1" t="s">
        <v>9932</v>
      </c>
      <c r="B848" s="1" t="s">
        <v>44</v>
      </c>
      <c r="C848" s="1" t="s">
        <v>44</v>
      </c>
      <c r="D848" s="1" t="s">
        <v>9933</v>
      </c>
      <c r="F848" s="3" t="s">
        <v>17</v>
      </c>
      <c r="H848" s="1" t="s">
        <v>9934</v>
      </c>
      <c r="I848" s="1" t="s">
        <v>250</v>
      </c>
    </row>
    <row r="849" spans="1:9" ht="125" x14ac:dyDescent="0.25">
      <c r="A849" s="1" t="s">
        <v>9935</v>
      </c>
      <c r="B849" s="1" t="s">
        <v>44</v>
      </c>
      <c r="C849" s="1" t="s">
        <v>44</v>
      </c>
      <c r="D849" s="1" t="s">
        <v>9936</v>
      </c>
      <c r="F849" s="3" t="s">
        <v>17</v>
      </c>
      <c r="H849" s="1" t="s">
        <v>9937</v>
      </c>
      <c r="I849" s="1" t="s">
        <v>250</v>
      </c>
    </row>
    <row r="850" spans="1:9" ht="62.5" x14ac:dyDescent="0.25">
      <c r="A850" s="1" t="s">
        <v>9938</v>
      </c>
      <c r="B850" s="1" t="s">
        <v>44</v>
      </c>
      <c r="C850" s="1" t="s">
        <v>44</v>
      </c>
      <c r="D850" s="1" t="s">
        <v>9939</v>
      </c>
      <c r="F850" s="3" t="s">
        <v>17</v>
      </c>
      <c r="H850" s="1" t="s">
        <v>9940</v>
      </c>
      <c r="I850" s="1" t="s">
        <v>250</v>
      </c>
    </row>
    <row r="851" spans="1:9" ht="100" x14ac:dyDescent="0.25">
      <c r="A851" s="1" t="s">
        <v>9941</v>
      </c>
      <c r="B851" s="1" t="s">
        <v>44</v>
      </c>
      <c r="C851" s="1" t="s">
        <v>44</v>
      </c>
      <c r="D851" s="1" t="s">
        <v>9942</v>
      </c>
      <c r="F851" s="3" t="s">
        <v>17</v>
      </c>
      <c r="H851" s="1" t="s">
        <v>9943</v>
      </c>
      <c r="I851" s="1" t="s">
        <v>250</v>
      </c>
    </row>
    <row r="852" spans="1:9" ht="375" x14ac:dyDescent="0.25">
      <c r="A852" s="1" t="s">
        <v>9944</v>
      </c>
      <c r="B852" s="1" t="s">
        <v>44</v>
      </c>
      <c r="C852" s="1" t="s">
        <v>44</v>
      </c>
      <c r="D852" s="1" t="s">
        <v>9945</v>
      </c>
      <c r="F852" s="3" t="s">
        <v>17</v>
      </c>
      <c r="H852" s="1" t="s">
        <v>9946</v>
      </c>
      <c r="I852" s="1" t="s">
        <v>250</v>
      </c>
    </row>
    <row r="853" spans="1:9" ht="87.5" x14ac:dyDescent="0.25">
      <c r="A853" s="1" t="s">
        <v>9947</v>
      </c>
      <c r="B853" s="1" t="s">
        <v>44</v>
      </c>
      <c r="C853" s="1" t="s">
        <v>44</v>
      </c>
      <c r="D853" s="1" t="s">
        <v>9948</v>
      </c>
      <c r="F853" s="3" t="s">
        <v>17</v>
      </c>
      <c r="H853" s="1" t="s">
        <v>9949</v>
      </c>
      <c r="I853" s="1" t="s">
        <v>250</v>
      </c>
    </row>
    <row r="854" spans="1:9" ht="250" x14ac:dyDescent="0.25">
      <c r="A854" s="1" t="s">
        <v>9950</v>
      </c>
      <c r="B854" s="1" t="s">
        <v>44</v>
      </c>
      <c r="C854" s="1" t="s">
        <v>44</v>
      </c>
      <c r="D854" s="1" t="s">
        <v>9951</v>
      </c>
      <c r="F854" s="3" t="s">
        <v>17</v>
      </c>
      <c r="H854" s="1" t="s">
        <v>9952</v>
      </c>
      <c r="I854" s="1" t="s">
        <v>250</v>
      </c>
    </row>
    <row r="855" spans="1:9" ht="75" x14ac:dyDescent="0.25">
      <c r="A855" s="1" t="s">
        <v>9953</v>
      </c>
      <c r="B855" s="1" t="s">
        <v>44</v>
      </c>
      <c r="C855" s="1" t="s">
        <v>44</v>
      </c>
      <c r="D855" s="1" t="s">
        <v>9954</v>
      </c>
      <c r="F855" s="3" t="s">
        <v>17</v>
      </c>
      <c r="H855" s="1" t="s">
        <v>9955</v>
      </c>
      <c r="I855" s="1" t="s">
        <v>250</v>
      </c>
    </row>
    <row r="856" spans="1:9" ht="100" x14ac:dyDescent="0.25">
      <c r="A856" s="1" t="s">
        <v>9956</v>
      </c>
      <c r="B856" s="1" t="s">
        <v>44</v>
      </c>
      <c r="C856" s="1" t="s">
        <v>44</v>
      </c>
      <c r="D856" s="1" t="s">
        <v>9957</v>
      </c>
      <c r="F856" s="3" t="s">
        <v>17</v>
      </c>
      <c r="H856" s="1" t="s">
        <v>9958</v>
      </c>
      <c r="I856" s="1" t="s">
        <v>250</v>
      </c>
    </row>
    <row r="857" spans="1:9" ht="250" x14ac:dyDescent="0.25">
      <c r="A857" s="1" t="s">
        <v>9959</v>
      </c>
      <c r="B857" s="1" t="s">
        <v>44</v>
      </c>
      <c r="C857" s="1" t="s">
        <v>44</v>
      </c>
      <c r="D857" s="1" t="s">
        <v>9960</v>
      </c>
      <c r="F857" s="3" t="s">
        <v>17</v>
      </c>
      <c r="H857" s="1" t="s">
        <v>9961</v>
      </c>
      <c r="I857" s="1" t="s">
        <v>250</v>
      </c>
    </row>
    <row r="858" spans="1:9" ht="75" x14ac:dyDescent="0.25">
      <c r="A858" s="1" t="s">
        <v>9962</v>
      </c>
      <c r="B858" s="1" t="s">
        <v>44</v>
      </c>
      <c r="C858" s="1" t="s">
        <v>44</v>
      </c>
      <c r="D858" s="1" t="s">
        <v>9963</v>
      </c>
      <c r="F858" s="3" t="s">
        <v>17</v>
      </c>
      <c r="H858" s="1" t="s">
        <v>9964</v>
      </c>
      <c r="I858" s="1" t="s">
        <v>250</v>
      </c>
    </row>
    <row r="859" spans="1:9" ht="112.5" x14ac:dyDescent="0.25">
      <c r="A859" s="1" t="s">
        <v>9965</v>
      </c>
      <c r="B859" s="1" t="s">
        <v>44</v>
      </c>
      <c r="C859" s="1" t="s">
        <v>44</v>
      </c>
      <c r="D859" s="1" t="s">
        <v>9966</v>
      </c>
      <c r="F859" s="3" t="s">
        <v>17</v>
      </c>
      <c r="H859" s="1" t="s">
        <v>9967</v>
      </c>
      <c r="I859" s="1" t="s">
        <v>250</v>
      </c>
    </row>
    <row r="860" spans="1:9" ht="112.5" x14ac:dyDescent="0.25">
      <c r="A860" s="1" t="s">
        <v>9968</v>
      </c>
      <c r="B860" s="1" t="s">
        <v>44</v>
      </c>
      <c r="C860" s="1" t="s">
        <v>44</v>
      </c>
      <c r="D860" s="1" t="s">
        <v>9969</v>
      </c>
      <c r="F860" s="3" t="s">
        <v>17</v>
      </c>
      <c r="H860" s="1" t="s">
        <v>9970</v>
      </c>
      <c r="I860" s="1" t="s">
        <v>250</v>
      </c>
    </row>
    <row r="861" spans="1:9" ht="112.5" x14ac:dyDescent="0.25">
      <c r="A861" s="1" t="s">
        <v>9971</v>
      </c>
      <c r="B861" s="1" t="s">
        <v>44</v>
      </c>
      <c r="C861" s="1" t="s">
        <v>44</v>
      </c>
      <c r="D861" s="1" t="s">
        <v>9972</v>
      </c>
      <c r="F861" s="3" t="s">
        <v>17</v>
      </c>
      <c r="H861" s="1" t="s">
        <v>9973</v>
      </c>
      <c r="I861" s="1" t="s">
        <v>250</v>
      </c>
    </row>
    <row r="862" spans="1:9" ht="112.5" x14ac:dyDescent="0.25">
      <c r="A862" s="1" t="s">
        <v>9974</v>
      </c>
      <c r="B862" s="1" t="s">
        <v>44</v>
      </c>
      <c r="C862" s="1" t="s">
        <v>44</v>
      </c>
      <c r="D862" s="1" t="s">
        <v>9975</v>
      </c>
      <c r="F862" s="3" t="s">
        <v>17</v>
      </c>
      <c r="H862" s="1" t="s">
        <v>9976</v>
      </c>
      <c r="I862" s="1" t="s">
        <v>250</v>
      </c>
    </row>
    <row r="863" spans="1:9" ht="62.5" x14ac:dyDescent="0.25">
      <c r="A863" s="1" t="s">
        <v>9977</v>
      </c>
      <c r="B863" s="1" t="s">
        <v>44</v>
      </c>
      <c r="C863" s="1" t="s">
        <v>44</v>
      </c>
      <c r="D863" s="1" t="s">
        <v>9978</v>
      </c>
      <c r="F863" s="3" t="s">
        <v>17</v>
      </c>
      <c r="H863" s="1" t="s">
        <v>9979</v>
      </c>
      <c r="I863" s="1" t="s">
        <v>250</v>
      </c>
    </row>
    <row r="864" spans="1:9" ht="112.5" x14ac:dyDescent="0.25">
      <c r="A864" s="1" t="s">
        <v>9980</v>
      </c>
      <c r="B864" s="1" t="s">
        <v>44</v>
      </c>
      <c r="C864" s="1" t="s">
        <v>44</v>
      </c>
      <c r="D864" s="1" t="s">
        <v>9981</v>
      </c>
      <c r="F864" s="3" t="s">
        <v>17</v>
      </c>
      <c r="H864" s="1" t="s">
        <v>9982</v>
      </c>
      <c r="I864" s="1" t="s">
        <v>250</v>
      </c>
    </row>
    <row r="865" spans="1:9" ht="125" x14ac:dyDescent="0.25">
      <c r="A865" s="1" t="s">
        <v>9983</v>
      </c>
      <c r="B865" s="1" t="s">
        <v>44</v>
      </c>
      <c r="C865" s="1" t="s">
        <v>44</v>
      </c>
      <c r="D865" s="1" t="s">
        <v>9984</v>
      </c>
      <c r="F865" s="3" t="s">
        <v>17</v>
      </c>
      <c r="H865" s="1" t="s">
        <v>9985</v>
      </c>
      <c r="I865" s="1" t="s">
        <v>250</v>
      </c>
    </row>
    <row r="866" spans="1:9" ht="75" x14ac:dyDescent="0.25">
      <c r="A866" s="1" t="s">
        <v>9986</v>
      </c>
      <c r="B866" s="1" t="s">
        <v>44</v>
      </c>
      <c r="C866" s="1" t="s">
        <v>44</v>
      </c>
      <c r="D866" s="1" t="s">
        <v>9987</v>
      </c>
      <c r="F866" s="3" t="s">
        <v>17</v>
      </c>
      <c r="H866" s="1" t="s">
        <v>9988</v>
      </c>
      <c r="I866" s="1" t="s">
        <v>250</v>
      </c>
    </row>
    <row r="867" spans="1:9" ht="62.5" x14ac:dyDescent="0.25">
      <c r="A867" s="1" t="s">
        <v>9989</v>
      </c>
      <c r="B867" s="1" t="s">
        <v>44</v>
      </c>
      <c r="C867" s="1" t="s">
        <v>44</v>
      </c>
      <c r="D867" s="1" t="s">
        <v>9990</v>
      </c>
      <c r="F867" s="3" t="s">
        <v>17</v>
      </c>
      <c r="H867" s="1" t="s">
        <v>9991</v>
      </c>
      <c r="I867" s="1" t="s">
        <v>250</v>
      </c>
    </row>
    <row r="868" spans="1:9" ht="100" x14ac:dyDescent="0.25">
      <c r="A868" s="1" t="s">
        <v>9992</v>
      </c>
      <c r="B868" s="1" t="s">
        <v>44</v>
      </c>
      <c r="C868" s="1" t="s">
        <v>44</v>
      </c>
      <c r="D868" s="1" t="s">
        <v>9993</v>
      </c>
      <c r="F868" s="3" t="s">
        <v>17</v>
      </c>
      <c r="H868" s="1" t="s">
        <v>9994</v>
      </c>
      <c r="I868" s="1" t="s">
        <v>250</v>
      </c>
    </row>
    <row r="869" spans="1:9" ht="125" x14ac:dyDescent="0.25">
      <c r="A869" s="1" t="s">
        <v>9995</v>
      </c>
      <c r="B869" s="1" t="s">
        <v>44</v>
      </c>
      <c r="C869" s="1" t="s">
        <v>44</v>
      </c>
      <c r="D869" s="1" t="s">
        <v>9996</v>
      </c>
      <c r="F869" s="3" t="s">
        <v>17</v>
      </c>
      <c r="H869" s="1" t="s">
        <v>9997</v>
      </c>
      <c r="I869" s="1" t="s">
        <v>250</v>
      </c>
    </row>
    <row r="870" spans="1:9" ht="112.5" x14ac:dyDescent="0.25">
      <c r="A870" s="1" t="s">
        <v>9998</v>
      </c>
      <c r="B870" s="1" t="s">
        <v>44</v>
      </c>
      <c r="C870" s="1" t="s">
        <v>44</v>
      </c>
      <c r="D870" s="1" t="s">
        <v>9999</v>
      </c>
      <c r="F870" s="3" t="s">
        <v>17</v>
      </c>
      <c r="H870" s="1" t="s">
        <v>10000</v>
      </c>
      <c r="I870" s="1" t="s">
        <v>250</v>
      </c>
    </row>
    <row r="871" spans="1:9" ht="75" x14ac:dyDescent="0.25">
      <c r="A871" s="1" t="s">
        <v>10001</v>
      </c>
      <c r="B871" s="1" t="s">
        <v>44</v>
      </c>
      <c r="C871" s="1" t="s">
        <v>44</v>
      </c>
      <c r="D871" s="1" t="s">
        <v>10002</v>
      </c>
      <c r="F871" s="3" t="s">
        <v>17</v>
      </c>
      <c r="H871" s="1" t="s">
        <v>10003</v>
      </c>
      <c r="I871" s="1" t="s">
        <v>250</v>
      </c>
    </row>
    <row r="872" spans="1:9" ht="75" x14ac:dyDescent="0.25">
      <c r="A872" s="1" t="s">
        <v>10004</v>
      </c>
      <c r="B872" s="1" t="s">
        <v>44</v>
      </c>
      <c r="C872" s="1" t="s">
        <v>44</v>
      </c>
      <c r="D872" s="1" t="s">
        <v>10005</v>
      </c>
      <c r="F872" s="3" t="s">
        <v>17</v>
      </c>
      <c r="H872" s="1" t="s">
        <v>10006</v>
      </c>
      <c r="I872" s="1" t="s">
        <v>250</v>
      </c>
    </row>
    <row r="873" spans="1:9" ht="62.5" x14ac:dyDescent="0.25">
      <c r="A873" s="1" t="s">
        <v>10007</v>
      </c>
      <c r="B873" s="1" t="s">
        <v>44</v>
      </c>
      <c r="C873" s="1" t="s">
        <v>44</v>
      </c>
      <c r="D873" s="1" t="s">
        <v>10008</v>
      </c>
      <c r="F873" s="3" t="s">
        <v>17</v>
      </c>
      <c r="H873" s="1" t="s">
        <v>10009</v>
      </c>
      <c r="I873" s="1" t="s">
        <v>250</v>
      </c>
    </row>
    <row r="874" spans="1:9" ht="137.5" x14ac:dyDescent="0.25">
      <c r="A874" s="1" t="s">
        <v>10010</v>
      </c>
      <c r="B874" s="1" t="s">
        <v>44</v>
      </c>
      <c r="C874" s="1" t="s">
        <v>44</v>
      </c>
      <c r="D874" s="1" t="s">
        <v>10011</v>
      </c>
      <c r="F874" s="3" t="s">
        <v>17</v>
      </c>
      <c r="H874" s="1" t="s">
        <v>10012</v>
      </c>
      <c r="I874" s="1" t="s">
        <v>250</v>
      </c>
    </row>
    <row r="875" spans="1:9" ht="100" x14ac:dyDescent="0.25">
      <c r="A875" s="1" t="s">
        <v>10013</v>
      </c>
      <c r="B875" s="1" t="s">
        <v>44</v>
      </c>
      <c r="C875" s="1" t="s">
        <v>44</v>
      </c>
      <c r="D875" s="1" t="s">
        <v>10014</v>
      </c>
      <c r="F875" s="3" t="s">
        <v>17</v>
      </c>
      <c r="H875" s="1" t="s">
        <v>10015</v>
      </c>
      <c r="I875" s="1" t="s">
        <v>250</v>
      </c>
    </row>
    <row r="876" spans="1:9" ht="125" x14ac:dyDescent="0.25">
      <c r="A876" s="1" t="s">
        <v>10016</v>
      </c>
      <c r="B876" s="1" t="s">
        <v>44</v>
      </c>
      <c r="C876" s="1" t="s">
        <v>44</v>
      </c>
      <c r="D876" s="1" t="s">
        <v>10017</v>
      </c>
      <c r="F876" s="3" t="s">
        <v>17</v>
      </c>
      <c r="H876" s="1" t="s">
        <v>10018</v>
      </c>
      <c r="I876" s="1" t="s">
        <v>250</v>
      </c>
    </row>
    <row r="877" spans="1:9" ht="62.5" x14ac:dyDescent="0.25">
      <c r="A877" s="1" t="s">
        <v>10019</v>
      </c>
      <c r="B877" s="1" t="s">
        <v>44</v>
      </c>
      <c r="C877" s="1" t="s">
        <v>44</v>
      </c>
      <c r="D877" s="1" t="s">
        <v>10020</v>
      </c>
      <c r="F877" s="3" t="s">
        <v>17</v>
      </c>
      <c r="H877" s="1" t="s">
        <v>10021</v>
      </c>
      <c r="I877" s="1" t="s">
        <v>250</v>
      </c>
    </row>
    <row r="878" spans="1:9" ht="409.5" x14ac:dyDescent="0.25">
      <c r="A878" s="1" t="s">
        <v>10022</v>
      </c>
      <c r="B878" s="1" t="s">
        <v>44</v>
      </c>
      <c r="C878" s="1" t="s">
        <v>44</v>
      </c>
      <c r="D878" s="1" t="s">
        <v>10023</v>
      </c>
      <c r="F878" s="3" t="s">
        <v>17</v>
      </c>
      <c r="H878" s="1" t="s">
        <v>10024</v>
      </c>
      <c r="I878" s="1" t="s">
        <v>250</v>
      </c>
    </row>
    <row r="879" spans="1:9" ht="325" x14ac:dyDescent="0.25">
      <c r="A879" s="1" t="s">
        <v>10025</v>
      </c>
      <c r="B879" s="1" t="s">
        <v>44</v>
      </c>
      <c r="C879" s="1" t="s">
        <v>44</v>
      </c>
      <c r="D879" s="1" t="s">
        <v>10026</v>
      </c>
      <c r="F879" s="3" t="s">
        <v>17</v>
      </c>
      <c r="H879" s="1" t="s">
        <v>10027</v>
      </c>
      <c r="I879" s="1" t="s">
        <v>250</v>
      </c>
    </row>
    <row r="880" spans="1:9" ht="150" x14ac:dyDescent="0.25">
      <c r="A880" s="1" t="s">
        <v>10028</v>
      </c>
      <c r="B880" s="1" t="s">
        <v>44</v>
      </c>
      <c r="C880" s="1" t="s">
        <v>44</v>
      </c>
      <c r="D880" s="1" t="s">
        <v>10029</v>
      </c>
      <c r="F880" s="3" t="s">
        <v>17</v>
      </c>
      <c r="H880" s="1" t="s">
        <v>10030</v>
      </c>
      <c r="I880" s="1" t="s">
        <v>250</v>
      </c>
    </row>
    <row r="881" spans="1:9" ht="200" x14ac:dyDescent="0.25">
      <c r="A881" s="1" t="s">
        <v>10031</v>
      </c>
      <c r="B881" s="1" t="s">
        <v>44</v>
      </c>
      <c r="C881" s="1" t="s">
        <v>44</v>
      </c>
      <c r="D881" s="1" t="s">
        <v>10032</v>
      </c>
      <c r="F881" s="3" t="s">
        <v>17</v>
      </c>
      <c r="H881" s="1" t="s">
        <v>10033</v>
      </c>
      <c r="I881" s="1" t="s">
        <v>250</v>
      </c>
    </row>
    <row r="882" spans="1:9" ht="262.5" x14ac:dyDescent="0.25">
      <c r="A882" s="1" t="s">
        <v>10034</v>
      </c>
      <c r="B882" s="1" t="s">
        <v>44</v>
      </c>
      <c r="C882" s="1" t="s">
        <v>44</v>
      </c>
      <c r="D882" s="1" t="s">
        <v>10035</v>
      </c>
      <c r="F882" s="3" t="s">
        <v>17</v>
      </c>
      <c r="H882" s="1" t="s">
        <v>10036</v>
      </c>
      <c r="I882" s="1" t="s">
        <v>250</v>
      </c>
    </row>
    <row r="883" spans="1:9" ht="262.5" x14ac:dyDescent="0.25">
      <c r="A883" s="1" t="s">
        <v>10037</v>
      </c>
      <c r="B883" s="1" t="s">
        <v>44</v>
      </c>
      <c r="C883" s="1" t="s">
        <v>44</v>
      </c>
      <c r="D883" s="1" t="s">
        <v>10038</v>
      </c>
      <c r="F883" s="3" t="s">
        <v>17</v>
      </c>
      <c r="H883" s="1" t="s">
        <v>10039</v>
      </c>
      <c r="I883" s="1" t="s">
        <v>250</v>
      </c>
    </row>
    <row r="884" spans="1:9" ht="187.5" x14ac:dyDescent="0.25">
      <c r="A884" s="1" t="s">
        <v>10040</v>
      </c>
      <c r="B884" s="1" t="s">
        <v>44</v>
      </c>
      <c r="C884" s="1" t="s">
        <v>44</v>
      </c>
      <c r="D884" s="1" t="s">
        <v>10041</v>
      </c>
      <c r="F884" s="3" t="s">
        <v>17</v>
      </c>
      <c r="H884" s="1" t="s">
        <v>10042</v>
      </c>
      <c r="I884" s="1" t="s">
        <v>250</v>
      </c>
    </row>
    <row r="885" spans="1:9" ht="409.5" x14ac:dyDescent="0.25">
      <c r="A885" s="1" t="s">
        <v>10043</v>
      </c>
      <c r="B885" s="1" t="s">
        <v>44</v>
      </c>
      <c r="C885" s="1" t="s">
        <v>44</v>
      </c>
      <c r="D885" s="1" t="s">
        <v>10044</v>
      </c>
      <c r="F885" s="3" t="s">
        <v>17</v>
      </c>
      <c r="H885" s="1" t="s">
        <v>10045</v>
      </c>
      <c r="I885" s="1" t="s">
        <v>250</v>
      </c>
    </row>
    <row r="886" spans="1:9" ht="125" x14ac:dyDescent="0.25">
      <c r="A886" s="1" t="s">
        <v>10046</v>
      </c>
      <c r="B886" s="1" t="s">
        <v>44</v>
      </c>
      <c r="C886" s="1" t="s">
        <v>44</v>
      </c>
      <c r="D886" s="1" t="s">
        <v>10047</v>
      </c>
      <c r="F886" s="3" t="s">
        <v>17</v>
      </c>
      <c r="H886" s="1" t="s">
        <v>10048</v>
      </c>
      <c r="I886" s="1" t="s">
        <v>250</v>
      </c>
    </row>
    <row r="887" spans="1:9" ht="409.5" x14ac:dyDescent="0.25">
      <c r="A887" s="1" t="s">
        <v>10049</v>
      </c>
      <c r="B887" s="1" t="s">
        <v>44</v>
      </c>
      <c r="C887" s="1" t="s">
        <v>44</v>
      </c>
      <c r="D887" s="1" t="s">
        <v>10050</v>
      </c>
      <c r="F887" s="3" t="s">
        <v>17</v>
      </c>
      <c r="H887" s="1" t="s">
        <v>10051</v>
      </c>
      <c r="I887" s="1" t="s">
        <v>250</v>
      </c>
    </row>
    <row r="888" spans="1:9" ht="75" x14ac:dyDescent="0.25">
      <c r="A888" s="1" t="s">
        <v>10052</v>
      </c>
      <c r="B888" s="1" t="s">
        <v>44</v>
      </c>
      <c r="C888" s="1" t="s">
        <v>44</v>
      </c>
      <c r="D888" s="1" t="s">
        <v>10053</v>
      </c>
      <c r="F888" s="3" t="s">
        <v>17</v>
      </c>
      <c r="H888" s="1" t="s">
        <v>10054</v>
      </c>
      <c r="I888" s="1" t="s">
        <v>250</v>
      </c>
    </row>
    <row r="889" spans="1:9" ht="150" x14ac:dyDescent="0.25">
      <c r="A889" s="1" t="s">
        <v>10055</v>
      </c>
      <c r="B889" s="1" t="s">
        <v>44</v>
      </c>
      <c r="C889" s="1" t="s">
        <v>44</v>
      </c>
      <c r="D889" s="1" t="s">
        <v>10056</v>
      </c>
      <c r="F889" s="3" t="s">
        <v>17</v>
      </c>
      <c r="H889" s="1" t="s">
        <v>10057</v>
      </c>
      <c r="I889" s="1" t="s">
        <v>250</v>
      </c>
    </row>
    <row r="890" spans="1:9" ht="409.5" x14ac:dyDescent="0.25">
      <c r="A890" s="1" t="s">
        <v>10058</v>
      </c>
      <c r="B890" s="1" t="s">
        <v>44</v>
      </c>
      <c r="C890" s="1" t="s">
        <v>44</v>
      </c>
      <c r="D890" s="1" t="s">
        <v>10059</v>
      </c>
      <c r="F890" s="3" t="s">
        <v>17</v>
      </c>
      <c r="H890" s="1" t="s">
        <v>10060</v>
      </c>
      <c r="I890" s="1" t="s">
        <v>250</v>
      </c>
    </row>
    <row r="891" spans="1:9" ht="409.5" x14ac:dyDescent="0.25">
      <c r="A891" s="1" t="s">
        <v>10061</v>
      </c>
      <c r="B891" s="1" t="s">
        <v>44</v>
      </c>
      <c r="C891" s="1" t="s">
        <v>44</v>
      </c>
      <c r="D891" s="1" t="s">
        <v>10062</v>
      </c>
      <c r="F891" s="3" t="s">
        <v>17</v>
      </c>
      <c r="H891" s="1" t="s">
        <v>10063</v>
      </c>
      <c r="I891" s="1" t="s">
        <v>250</v>
      </c>
    </row>
    <row r="892" spans="1:9" ht="409.5" x14ac:dyDescent="0.25">
      <c r="A892" s="1" t="s">
        <v>10064</v>
      </c>
      <c r="B892" s="1" t="s">
        <v>44</v>
      </c>
      <c r="C892" s="1" t="s">
        <v>44</v>
      </c>
      <c r="D892" s="1" t="s">
        <v>10065</v>
      </c>
      <c r="F892" s="3" t="s">
        <v>17</v>
      </c>
      <c r="H892" s="1" t="s">
        <v>10066</v>
      </c>
      <c r="I892" s="1" t="s">
        <v>250</v>
      </c>
    </row>
    <row r="893" spans="1:9" ht="187.5" x14ac:dyDescent="0.25">
      <c r="A893" s="1" t="s">
        <v>10067</v>
      </c>
      <c r="B893" s="1" t="s">
        <v>44</v>
      </c>
      <c r="C893" s="1" t="s">
        <v>44</v>
      </c>
      <c r="D893" s="1" t="s">
        <v>10068</v>
      </c>
      <c r="F893" s="3" t="s">
        <v>17</v>
      </c>
      <c r="H893" s="1" t="s">
        <v>10069</v>
      </c>
      <c r="I893" s="1" t="s">
        <v>250</v>
      </c>
    </row>
    <row r="894" spans="1:9" ht="162.5" x14ac:dyDescent="0.25">
      <c r="A894" s="1" t="s">
        <v>10070</v>
      </c>
      <c r="B894" s="1" t="s">
        <v>44</v>
      </c>
      <c r="C894" s="1" t="s">
        <v>44</v>
      </c>
      <c r="D894" s="1" t="s">
        <v>10071</v>
      </c>
      <c r="F894" s="3" t="s">
        <v>17</v>
      </c>
      <c r="H894" s="1" t="s">
        <v>10072</v>
      </c>
      <c r="I894" s="1" t="s">
        <v>250</v>
      </c>
    </row>
    <row r="895" spans="1:9" ht="187.5" x14ac:dyDescent="0.25">
      <c r="A895" s="1" t="s">
        <v>10073</v>
      </c>
      <c r="B895" s="1" t="s">
        <v>44</v>
      </c>
      <c r="C895" s="1" t="s">
        <v>44</v>
      </c>
      <c r="D895" s="1" t="s">
        <v>10074</v>
      </c>
      <c r="F895" s="3" t="s">
        <v>17</v>
      </c>
      <c r="H895" s="1" t="s">
        <v>10075</v>
      </c>
      <c r="I895" s="1" t="s">
        <v>250</v>
      </c>
    </row>
    <row r="896" spans="1:9" ht="212.5" x14ac:dyDescent="0.25">
      <c r="A896" s="1" t="s">
        <v>10076</v>
      </c>
      <c r="B896" s="1" t="s">
        <v>44</v>
      </c>
      <c r="C896" s="1" t="s">
        <v>44</v>
      </c>
      <c r="D896" s="1" t="s">
        <v>10077</v>
      </c>
      <c r="F896" s="3" t="s">
        <v>17</v>
      </c>
      <c r="H896" s="1" t="s">
        <v>10078</v>
      </c>
      <c r="I896" s="1" t="s">
        <v>250</v>
      </c>
    </row>
    <row r="897" spans="1:9" ht="150" x14ac:dyDescent="0.25">
      <c r="A897" s="1" t="s">
        <v>10079</v>
      </c>
      <c r="B897" s="1" t="s">
        <v>44</v>
      </c>
      <c r="C897" s="1" t="s">
        <v>44</v>
      </c>
      <c r="D897" s="1" t="s">
        <v>10080</v>
      </c>
      <c r="F897" s="3" t="s">
        <v>17</v>
      </c>
      <c r="H897" s="1" t="s">
        <v>10081</v>
      </c>
      <c r="I897" s="1" t="s">
        <v>250</v>
      </c>
    </row>
    <row r="898" spans="1:9" ht="87.5" x14ac:dyDescent="0.25">
      <c r="A898" s="1" t="s">
        <v>10082</v>
      </c>
      <c r="B898" s="1" t="s">
        <v>44</v>
      </c>
      <c r="C898" s="1" t="s">
        <v>44</v>
      </c>
      <c r="D898" s="1" t="s">
        <v>10083</v>
      </c>
      <c r="F898" s="3" t="s">
        <v>17</v>
      </c>
      <c r="H898" s="1" t="s">
        <v>10084</v>
      </c>
      <c r="I898" s="1" t="s">
        <v>250</v>
      </c>
    </row>
    <row r="899" spans="1:9" ht="200" x14ac:dyDescent="0.25">
      <c r="A899" s="1" t="s">
        <v>10085</v>
      </c>
      <c r="B899" s="1" t="s">
        <v>44</v>
      </c>
      <c r="C899" s="1" t="s">
        <v>44</v>
      </c>
      <c r="D899" s="1" t="s">
        <v>10086</v>
      </c>
      <c r="F899" s="3" t="s">
        <v>17</v>
      </c>
      <c r="H899" s="1" t="s">
        <v>10087</v>
      </c>
      <c r="I899" s="1" t="s">
        <v>250</v>
      </c>
    </row>
    <row r="900" spans="1:9" ht="200" x14ac:dyDescent="0.25">
      <c r="A900" s="1" t="s">
        <v>10088</v>
      </c>
      <c r="B900" s="1" t="s">
        <v>44</v>
      </c>
      <c r="C900" s="1" t="s">
        <v>44</v>
      </c>
      <c r="D900" s="1" t="s">
        <v>10089</v>
      </c>
      <c r="F900" s="3" t="s">
        <v>17</v>
      </c>
      <c r="H900" s="1" t="s">
        <v>10090</v>
      </c>
      <c r="I900" s="1" t="s">
        <v>250</v>
      </c>
    </row>
    <row r="901" spans="1:9" ht="187.5" x14ac:dyDescent="0.25">
      <c r="A901" s="1" t="s">
        <v>10091</v>
      </c>
      <c r="B901" s="1" t="s">
        <v>44</v>
      </c>
      <c r="C901" s="1" t="s">
        <v>44</v>
      </c>
      <c r="D901" s="1" t="s">
        <v>10092</v>
      </c>
      <c r="F901" s="3" t="s">
        <v>17</v>
      </c>
      <c r="H901" s="1" t="s">
        <v>10093</v>
      </c>
      <c r="I901" s="1" t="s">
        <v>250</v>
      </c>
    </row>
    <row r="902" spans="1:9" ht="212.5" x14ac:dyDescent="0.25">
      <c r="A902" s="1" t="s">
        <v>10094</v>
      </c>
      <c r="B902" s="1" t="s">
        <v>44</v>
      </c>
      <c r="C902" s="1" t="s">
        <v>44</v>
      </c>
      <c r="D902" s="1" t="s">
        <v>10095</v>
      </c>
      <c r="F902" s="3" t="s">
        <v>17</v>
      </c>
      <c r="H902" s="1" t="s">
        <v>10096</v>
      </c>
      <c r="I902" s="1" t="s">
        <v>250</v>
      </c>
    </row>
    <row r="903" spans="1:9" ht="62.5" x14ac:dyDescent="0.25">
      <c r="A903" s="1" t="s">
        <v>10097</v>
      </c>
      <c r="B903" s="1" t="s">
        <v>44</v>
      </c>
      <c r="C903" s="1" t="s">
        <v>44</v>
      </c>
      <c r="D903" s="1" t="s">
        <v>10098</v>
      </c>
      <c r="F903" s="3" t="s">
        <v>17</v>
      </c>
      <c r="H903" s="1" t="s">
        <v>10099</v>
      </c>
      <c r="I903" s="1" t="s">
        <v>250</v>
      </c>
    </row>
    <row r="904" spans="1:9" ht="237.5" x14ac:dyDescent="0.25">
      <c r="A904" s="1" t="s">
        <v>10100</v>
      </c>
      <c r="B904" s="1" t="s">
        <v>44</v>
      </c>
      <c r="C904" s="1" t="s">
        <v>44</v>
      </c>
      <c r="D904" s="1" t="s">
        <v>10101</v>
      </c>
      <c r="F904" s="3" t="s">
        <v>17</v>
      </c>
      <c r="H904" s="1" t="s">
        <v>10102</v>
      </c>
      <c r="I904" s="1" t="s">
        <v>250</v>
      </c>
    </row>
    <row r="905" spans="1:9" ht="112.5" x14ac:dyDescent="0.25">
      <c r="A905" s="1" t="s">
        <v>10103</v>
      </c>
      <c r="B905" s="1" t="s">
        <v>44</v>
      </c>
      <c r="C905" s="1" t="s">
        <v>44</v>
      </c>
      <c r="D905" s="1" t="s">
        <v>10104</v>
      </c>
      <c r="F905" s="3" t="s">
        <v>17</v>
      </c>
      <c r="H905" s="1" t="s">
        <v>10105</v>
      </c>
      <c r="I905" s="1" t="s">
        <v>250</v>
      </c>
    </row>
    <row r="906" spans="1:9" ht="287.5" x14ac:dyDescent="0.25">
      <c r="A906" s="1" t="s">
        <v>10106</v>
      </c>
      <c r="B906" s="1" t="s">
        <v>44</v>
      </c>
      <c r="C906" s="1" t="s">
        <v>44</v>
      </c>
      <c r="D906" s="1" t="s">
        <v>10107</v>
      </c>
      <c r="F906" s="3" t="s">
        <v>17</v>
      </c>
      <c r="H906" s="1" t="s">
        <v>10108</v>
      </c>
      <c r="I906" s="1" t="s">
        <v>250</v>
      </c>
    </row>
    <row r="907" spans="1:9" ht="175" x14ac:dyDescent="0.25">
      <c r="A907" s="1" t="s">
        <v>10109</v>
      </c>
      <c r="B907" s="1" t="s">
        <v>44</v>
      </c>
      <c r="C907" s="1" t="s">
        <v>44</v>
      </c>
      <c r="D907" s="1" t="s">
        <v>10110</v>
      </c>
      <c r="F907" s="3" t="s">
        <v>17</v>
      </c>
      <c r="H907" s="1" t="s">
        <v>10111</v>
      </c>
      <c r="I907" s="1" t="s">
        <v>250</v>
      </c>
    </row>
    <row r="908" spans="1:9" ht="162.5" x14ac:dyDescent="0.25">
      <c r="A908" s="1" t="s">
        <v>10112</v>
      </c>
      <c r="B908" s="1" t="s">
        <v>44</v>
      </c>
      <c r="C908" s="1" t="s">
        <v>44</v>
      </c>
      <c r="D908" s="1" t="s">
        <v>10113</v>
      </c>
      <c r="F908" s="3" t="s">
        <v>17</v>
      </c>
      <c r="H908" s="1" t="s">
        <v>10114</v>
      </c>
      <c r="I908" s="1" t="s">
        <v>250</v>
      </c>
    </row>
    <row r="909" spans="1:9" ht="162.5" x14ac:dyDescent="0.25">
      <c r="A909" s="1" t="s">
        <v>10115</v>
      </c>
      <c r="B909" s="1" t="s">
        <v>44</v>
      </c>
      <c r="C909" s="1" t="s">
        <v>44</v>
      </c>
      <c r="D909" s="1" t="s">
        <v>10116</v>
      </c>
      <c r="F909" s="3" t="s">
        <v>17</v>
      </c>
      <c r="H909" s="1" t="s">
        <v>10117</v>
      </c>
      <c r="I909" s="1" t="s">
        <v>250</v>
      </c>
    </row>
    <row r="910" spans="1:9" ht="162.5" x14ac:dyDescent="0.25">
      <c r="A910" s="1" t="s">
        <v>10118</v>
      </c>
      <c r="B910" s="1" t="s">
        <v>44</v>
      </c>
      <c r="C910" s="1" t="s">
        <v>44</v>
      </c>
      <c r="D910" s="1" t="s">
        <v>10119</v>
      </c>
      <c r="F910" s="3" t="s">
        <v>17</v>
      </c>
      <c r="H910" s="1" t="s">
        <v>10120</v>
      </c>
      <c r="I910" s="1" t="s">
        <v>250</v>
      </c>
    </row>
    <row r="911" spans="1:9" ht="162.5" x14ac:dyDescent="0.25">
      <c r="A911" s="1" t="s">
        <v>10121</v>
      </c>
      <c r="B911" s="1" t="s">
        <v>44</v>
      </c>
      <c r="C911" s="1" t="s">
        <v>44</v>
      </c>
      <c r="D911" s="1" t="s">
        <v>10122</v>
      </c>
      <c r="F911" s="3" t="s">
        <v>17</v>
      </c>
      <c r="H911" s="1" t="s">
        <v>10123</v>
      </c>
      <c r="I911" s="1" t="s">
        <v>250</v>
      </c>
    </row>
    <row r="912" spans="1:9" ht="375" x14ac:dyDescent="0.25">
      <c r="A912" s="1" t="s">
        <v>10124</v>
      </c>
      <c r="B912" s="1" t="s">
        <v>44</v>
      </c>
      <c r="C912" s="1" t="s">
        <v>44</v>
      </c>
      <c r="D912" s="1" t="s">
        <v>10125</v>
      </c>
      <c r="F912" s="3" t="s">
        <v>17</v>
      </c>
      <c r="H912" s="1" t="s">
        <v>10126</v>
      </c>
      <c r="I912" s="1" t="s">
        <v>250</v>
      </c>
    </row>
    <row r="913" spans="1:9" ht="409.5" x14ac:dyDescent="0.25">
      <c r="A913" s="1" t="s">
        <v>10127</v>
      </c>
      <c r="B913" s="1" t="s">
        <v>44</v>
      </c>
      <c r="C913" s="1" t="s">
        <v>44</v>
      </c>
      <c r="D913" s="1" t="s">
        <v>10128</v>
      </c>
      <c r="F913" s="3" t="s">
        <v>17</v>
      </c>
      <c r="H913" s="1" t="s">
        <v>10129</v>
      </c>
      <c r="I913" s="1" t="s">
        <v>250</v>
      </c>
    </row>
    <row r="914" spans="1:9" ht="409.5" x14ac:dyDescent="0.25">
      <c r="A914" s="1" t="s">
        <v>10130</v>
      </c>
      <c r="B914" s="1" t="s">
        <v>44</v>
      </c>
      <c r="C914" s="1" t="s">
        <v>44</v>
      </c>
      <c r="D914" s="1" t="s">
        <v>10131</v>
      </c>
      <c r="F914" s="3" t="s">
        <v>17</v>
      </c>
      <c r="H914" s="1" t="s">
        <v>10132</v>
      </c>
      <c r="I914" s="1" t="s">
        <v>250</v>
      </c>
    </row>
    <row r="915" spans="1:9" ht="409.5" x14ac:dyDescent="0.25">
      <c r="A915" s="1" t="s">
        <v>10133</v>
      </c>
      <c r="B915" s="1" t="s">
        <v>44</v>
      </c>
      <c r="C915" s="1" t="s">
        <v>44</v>
      </c>
      <c r="D915" s="1" t="s">
        <v>10134</v>
      </c>
      <c r="F915" s="3" t="s">
        <v>17</v>
      </c>
      <c r="H915" s="1" t="s">
        <v>10135</v>
      </c>
      <c r="I915" s="1" t="s">
        <v>250</v>
      </c>
    </row>
    <row r="916" spans="1:9" ht="225" x14ac:dyDescent="0.25">
      <c r="A916" s="1" t="s">
        <v>10136</v>
      </c>
      <c r="B916" s="1" t="s">
        <v>44</v>
      </c>
      <c r="C916" s="1" t="s">
        <v>44</v>
      </c>
      <c r="D916" s="1" t="s">
        <v>10137</v>
      </c>
      <c r="E916" s="3" t="s">
        <v>10138</v>
      </c>
      <c r="F916" s="3" t="s">
        <v>44</v>
      </c>
      <c r="G916" s="3" t="s">
        <v>6760</v>
      </c>
      <c r="H916" s="1" t="s">
        <v>10139</v>
      </c>
      <c r="I916" s="1" t="s">
        <v>10140</v>
      </c>
    </row>
    <row r="917" spans="1:9" ht="275" x14ac:dyDescent="0.25">
      <c r="A917" s="1" t="s">
        <v>10141</v>
      </c>
      <c r="B917" s="1" t="s">
        <v>44</v>
      </c>
      <c r="C917" s="1" t="s">
        <v>44</v>
      </c>
      <c r="D917" s="1" t="s">
        <v>10142</v>
      </c>
      <c r="E917" s="3" t="s">
        <v>10138</v>
      </c>
      <c r="F917" s="3" t="s">
        <v>44</v>
      </c>
      <c r="G917" s="3" t="s">
        <v>6760</v>
      </c>
      <c r="H917" s="1" t="s">
        <v>10143</v>
      </c>
      <c r="I917" s="1" t="s">
        <v>10144</v>
      </c>
    </row>
    <row r="918" spans="1:9" ht="225" x14ac:dyDescent="0.25">
      <c r="A918" s="1" t="s">
        <v>10145</v>
      </c>
      <c r="B918" s="1" t="s">
        <v>44</v>
      </c>
      <c r="C918" s="1" t="s">
        <v>44</v>
      </c>
      <c r="D918" s="1" t="s">
        <v>10146</v>
      </c>
      <c r="F918" s="3" t="s">
        <v>17</v>
      </c>
      <c r="H918" s="1" t="s">
        <v>10147</v>
      </c>
      <c r="I918" s="1" t="s">
        <v>250</v>
      </c>
    </row>
    <row r="919" spans="1:9" ht="225" x14ac:dyDescent="0.25">
      <c r="A919" s="1" t="s">
        <v>10148</v>
      </c>
      <c r="B919" s="1" t="s">
        <v>44</v>
      </c>
      <c r="C919" s="1" t="s">
        <v>44</v>
      </c>
      <c r="D919" s="1" t="s">
        <v>10149</v>
      </c>
      <c r="F919" s="3" t="s">
        <v>17</v>
      </c>
      <c r="H919" s="1" t="s">
        <v>10150</v>
      </c>
      <c r="I919" s="1" t="s">
        <v>250</v>
      </c>
    </row>
    <row r="920" spans="1:9" ht="275" x14ac:dyDescent="0.25">
      <c r="A920" s="1" t="s">
        <v>10151</v>
      </c>
      <c r="B920" s="1" t="s">
        <v>44</v>
      </c>
      <c r="C920" s="1" t="s">
        <v>44</v>
      </c>
      <c r="D920" s="1" t="s">
        <v>10152</v>
      </c>
      <c r="F920" s="3" t="s">
        <v>17</v>
      </c>
      <c r="H920" s="1" t="s">
        <v>10153</v>
      </c>
      <c r="I920" s="1" t="s">
        <v>250</v>
      </c>
    </row>
    <row r="921" spans="1:9" ht="275" x14ac:dyDescent="0.25">
      <c r="A921" s="1" t="s">
        <v>10154</v>
      </c>
      <c r="B921" s="1" t="s">
        <v>44</v>
      </c>
      <c r="C921" s="1" t="s">
        <v>44</v>
      </c>
      <c r="D921" s="1" t="s">
        <v>10155</v>
      </c>
      <c r="F921" s="3" t="s">
        <v>17</v>
      </c>
      <c r="H921" s="1" t="s">
        <v>10156</v>
      </c>
      <c r="I921" s="1" t="s">
        <v>250</v>
      </c>
    </row>
    <row r="922" spans="1:9" ht="275" x14ac:dyDescent="0.25">
      <c r="A922" s="1" t="s">
        <v>10157</v>
      </c>
      <c r="B922" s="1" t="s">
        <v>44</v>
      </c>
      <c r="C922" s="1" t="s">
        <v>44</v>
      </c>
      <c r="D922" s="1" t="s">
        <v>10158</v>
      </c>
      <c r="F922" s="3" t="s">
        <v>17</v>
      </c>
      <c r="H922" s="1" t="s">
        <v>10159</v>
      </c>
      <c r="I922" s="1" t="s">
        <v>250</v>
      </c>
    </row>
    <row r="923" spans="1:9" ht="162.5" x14ac:dyDescent="0.25">
      <c r="A923" s="1" t="s">
        <v>10160</v>
      </c>
      <c r="B923" s="1" t="s">
        <v>44</v>
      </c>
      <c r="C923" s="1" t="s">
        <v>44</v>
      </c>
      <c r="D923" s="1" t="s">
        <v>10161</v>
      </c>
      <c r="E923" s="3" t="s">
        <v>10138</v>
      </c>
      <c r="F923" s="3" t="s">
        <v>44</v>
      </c>
      <c r="G923" s="3" t="s">
        <v>6760</v>
      </c>
      <c r="H923" s="1" t="s">
        <v>10162</v>
      </c>
      <c r="I923" s="1" t="s">
        <v>10163</v>
      </c>
    </row>
    <row r="924" spans="1:9" ht="225" x14ac:dyDescent="0.25">
      <c r="A924" s="1" t="s">
        <v>10164</v>
      </c>
      <c r="B924" s="1" t="s">
        <v>44</v>
      </c>
      <c r="C924" s="1" t="s">
        <v>44</v>
      </c>
      <c r="D924" s="1" t="s">
        <v>10165</v>
      </c>
      <c r="E924" s="3" t="s">
        <v>10138</v>
      </c>
      <c r="F924" s="3" t="s">
        <v>44</v>
      </c>
      <c r="G924" s="3" t="s">
        <v>6760</v>
      </c>
      <c r="H924" s="1" t="s">
        <v>10166</v>
      </c>
      <c r="I924" s="1" t="s">
        <v>10167</v>
      </c>
    </row>
    <row r="925" spans="1:9" ht="175" x14ac:dyDescent="0.25">
      <c r="A925" s="1" t="s">
        <v>10168</v>
      </c>
      <c r="B925" s="1" t="s">
        <v>44</v>
      </c>
      <c r="C925" s="1" t="s">
        <v>44</v>
      </c>
      <c r="D925" s="1" t="s">
        <v>10169</v>
      </c>
      <c r="E925" s="3" t="s">
        <v>10138</v>
      </c>
      <c r="F925" s="3" t="s">
        <v>44</v>
      </c>
      <c r="G925" s="3" t="s">
        <v>6760</v>
      </c>
      <c r="H925" s="1" t="s">
        <v>10170</v>
      </c>
      <c r="I925" s="1" t="s">
        <v>10171</v>
      </c>
    </row>
    <row r="926" spans="1:9" ht="100" x14ac:dyDescent="0.25">
      <c r="A926" s="1" t="s">
        <v>10172</v>
      </c>
      <c r="B926" s="1" t="s">
        <v>44</v>
      </c>
      <c r="C926" s="1" t="s">
        <v>44</v>
      </c>
      <c r="D926" s="1" t="s">
        <v>10173</v>
      </c>
      <c r="F926" s="3" t="s">
        <v>17</v>
      </c>
      <c r="H926" s="1" t="s">
        <v>10174</v>
      </c>
      <c r="I926" s="1" t="s">
        <v>250</v>
      </c>
    </row>
    <row r="927" spans="1:9" ht="212.5" x14ac:dyDescent="0.25">
      <c r="A927" s="1" t="s">
        <v>10175</v>
      </c>
      <c r="B927" s="1" t="s">
        <v>44</v>
      </c>
      <c r="C927" s="1" t="s">
        <v>44</v>
      </c>
      <c r="D927" s="1" t="s">
        <v>10176</v>
      </c>
      <c r="F927" s="3" t="s">
        <v>17</v>
      </c>
      <c r="H927" s="1" t="s">
        <v>10177</v>
      </c>
      <c r="I927" s="1" t="s">
        <v>250</v>
      </c>
    </row>
    <row r="928" spans="1:9" ht="137.5" x14ac:dyDescent="0.25">
      <c r="A928" s="1" t="s">
        <v>10178</v>
      </c>
      <c r="B928" s="1" t="s">
        <v>44</v>
      </c>
      <c r="C928" s="1" t="s">
        <v>44</v>
      </c>
      <c r="D928" s="1" t="s">
        <v>10179</v>
      </c>
      <c r="F928" s="3" t="s">
        <v>17</v>
      </c>
      <c r="H928" s="1" t="s">
        <v>10180</v>
      </c>
      <c r="I928" s="1" t="s">
        <v>250</v>
      </c>
    </row>
    <row r="929" spans="1:9" ht="62.5" x14ac:dyDescent="0.25">
      <c r="A929" s="1" t="s">
        <v>10181</v>
      </c>
      <c r="B929" s="1" t="s">
        <v>44</v>
      </c>
      <c r="C929" s="1" t="s">
        <v>44</v>
      </c>
      <c r="D929" s="1" t="s">
        <v>10182</v>
      </c>
      <c r="F929" s="3" t="s">
        <v>17</v>
      </c>
      <c r="H929" s="1" t="s">
        <v>10183</v>
      </c>
      <c r="I929" s="1" t="s">
        <v>250</v>
      </c>
    </row>
    <row r="930" spans="1:9" ht="112.5" x14ac:dyDescent="0.25">
      <c r="A930" s="1" t="s">
        <v>10184</v>
      </c>
      <c r="B930" s="1" t="s">
        <v>44</v>
      </c>
      <c r="C930" s="1" t="s">
        <v>44</v>
      </c>
      <c r="D930" s="1" t="s">
        <v>10185</v>
      </c>
      <c r="F930" s="3" t="s">
        <v>17</v>
      </c>
      <c r="H930" s="1" t="s">
        <v>10186</v>
      </c>
      <c r="I930" s="1" t="s">
        <v>250</v>
      </c>
    </row>
    <row r="931" spans="1:9" ht="62.5" x14ac:dyDescent="0.25">
      <c r="A931" s="1" t="s">
        <v>10187</v>
      </c>
      <c r="B931" s="1" t="s">
        <v>44</v>
      </c>
      <c r="C931" s="1" t="s">
        <v>44</v>
      </c>
      <c r="D931" s="1" t="s">
        <v>10188</v>
      </c>
      <c r="F931" s="3" t="s">
        <v>17</v>
      </c>
      <c r="H931" s="1" t="s">
        <v>10189</v>
      </c>
      <c r="I931" s="1" t="s">
        <v>250</v>
      </c>
    </row>
    <row r="932" spans="1:9" ht="112.5" x14ac:dyDescent="0.25">
      <c r="A932" s="1" t="s">
        <v>10190</v>
      </c>
      <c r="B932" s="1" t="s">
        <v>44</v>
      </c>
      <c r="C932" s="1" t="s">
        <v>44</v>
      </c>
      <c r="D932" s="1" t="s">
        <v>10191</v>
      </c>
      <c r="F932" s="3" t="s">
        <v>17</v>
      </c>
      <c r="H932" s="1" t="s">
        <v>10192</v>
      </c>
      <c r="I932" s="1" t="s">
        <v>250</v>
      </c>
    </row>
    <row r="933" spans="1:9" ht="275" x14ac:dyDescent="0.25">
      <c r="A933" s="1" t="s">
        <v>10193</v>
      </c>
      <c r="B933" s="1" t="s">
        <v>44</v>
      </c>
      <c r="C933" s="1" t="s">
        <v>44</v>
      </c>
      <c r="D933" s="1" t="s">
        <v>10194</v>
      </c>
      <c r="F933" s="3" t="s">
        <v>17</v>
      </c>
      <c r="H933" s="1" t="s">
        <v>10195</v>
      </c>
      <c r="I933" s="1" t="s">
        <v>250</v>
      </c>
    </row>
    <row r="934" spans="1:9" ht="250" x14ac:dyDescent="0.25">
      <c r="A934" s="1" t="s">
        <v>10196</v>
      </c>
      <c r="B934" s="1" t="s">
        <v>44</v>
      </c>
      <c r="C934" s="1" t="s">
        <v>44</v>
      </c>
      <c r="D934" s="1" t="s">
        <v>10197</v>
      </c>
      <c r="F934" s="3" t="s">
        <v>17</v>
      </c>
      <c r="H934" s="1" t="s">
        <v>10198</v>
      </c>
      <c r="I934" s="1" t="s">
        <v>250</v>
      </c>
    </row>
    <row r="935" spans="1:9" ht="250" x14ac:dyDescent="0.25">
      <c r="A935" s="1" t="s">
        <v>10199</v>
      </c>
      <c r="B935" s="1" t="s">
        <v>44</v>
      </c>
      <c r="C935" s="1" t="s">
        <v>44</v>
      </c>
      <c r="D935" s="1" t="s">
        <v>10200</v>
      </c>
      <c r="F935" s="3" t="s">
        <v>17</v>
      </c>
      <c r="H935" s="1" t="s">
        <v>10201</v>
      </c>
      <c r="I935" s="1" t="s">
        <v>250</v>
      </c>
    </row>
    <row r="936" spans="1:9" ht="337.5" x14ac:dyDescent="0.25">
      <c r="A936" s="1" t="s">
        <v>10202</v>
      </c>
      <c r="B936" s="1" t="s">
        <v>44</v>
      </c>
      <c r="C936" s="1" t="s">
        <v>44</v>
      </c>
      <c r="D936" s="1" t="s">
        <v>10203</v>
      </c>
      <c r="F936" s="3" t="s">
        <v>17</v>
      </c>
      <c r="H936" s="1" t="s">
        <v>10204</v>
      </c>
      <c r="I936" s="1" t="s">
        <v>250</v>
      </c>
    </row>
    <row r="937" spans="1:9" ht="262.5" x14ac:dyDescent="0.25">
      <c r="A937" s="1" t="s">
        <v>10205</v>
      </c>
      <c r="B937" s="1" t="s">
        <v>44</v>
      </c>
      <c r="C937" s="1" t="s">
        <v>44</v>
      </c>
      <c r="D937" s="1" t="s">
        <v>10206</v>
      </c>
      <c r="F937" s="3" t="s">
        <v>17</v>
      </c>
      <c r="H937" s="1" t="s">
        <v>10207</v>
      </c>
      <c r="I937" s="1" t="s">
        <v>250</v>
      </c>
    </row>
    <row r="938" spans="1:9" ht="250" x14ac:dyDescent="0.25">
      <c r="A938" s="1" t="s">
        <v>10208</v>
      </c>
      <c r="B938" s="1" t="s">
        <v>44</v>
      </c>
      <c r="C938" s="1" t="s">
        <v>44</v>
      </c>
      <c r="D938" s="1" t="s">
        <v>10209</v>
      </c>
      <c r="F938" s="3" t="s">
        <v>17</v>
      </c>
      <c r="H938" s="1" t="s">
        <v>10210</v>
      </c>
      <c r="I938" s="1" t="s">
        <v>250</v>
      </c>
    </row>
    <row r="939" spans="1:9" ht="409.5" x14ac:dyDescent="0.25">
      <c r="A939" s="1" t="s">
        <v>10211</v>
      </c>
      <c r="B939" s="1" t="s">
        <v>44</v>
      </c>
      <c r="C939" s="1" t="s">
        <v>44</v>
      </c>
      <c r="D939" s="1" t="s">
        <v>10212</v>
      </c>
      <c r="F939" s="3" t="s">
        <v>17</v>
      </c>
      <c r="H939" s="1" t="s">
        <v>10213</v>
      </c>
      <c r="I939" s="1" t="s">
        <v>250</v>
      </c>
    </row>
    <row r="940" spans="1:9" ht="409.5" x14ac:dyDescent="0.25">
      <c r="A940" s="1" t="s">
        <v>10214</v>
      </c>
      <c r="B940" s="1" t="s">
        <v>44</v>
      </c>
      <c r="C940" s="1" t="s">
        <v>44</v>
      </c>
      <c r="D940" s="1" t="s">
        <v>10215</v>
      </c>
      <c r="F940" s="3" t="s">
        <v>17</v>
      </c>
      <c r="H940" s="1" t="s">
        <v>10216</v>
      </c>
      <c r="I940" s="1" t="s">
        <v>250</v>
      </c>
    </row>
    <row r="941" spans="1:9" ht="75" x14ac:dyDescent="0.25">
      <c r="A941" s="1" t="s">
        <v>10217</v>
      </c>
      <c r="B941" s="1" t="s">
        <v>44</v>
      </c>
      <c r="C941" s="1" t="s">
        <v>44</v>
      </c>
      <c r="D941" s="1" t="s">
        <v>10218</v>
      </c>
      <c r="F941" s="3" t="s">
        <v>17</v>
      </c>
      <c r="H941" s="1" t="s">
        <v>10219</v>
      </c>
      <c r="I941" s="1" t="s">
        <v>250</v>
      </c>
    </row>
    <row r="942" spans="1:9" ht="112.5" x14ac:dyDescent="0.25">
      <c r="A942" s="1" t="s">
        <v>10220</v>
      </c>
      <c r="B942" s="1" t="s">
        <v>44</v>
      </c>
      <c r="C942" s="1" t="s">
        <v>44</v>
      </c>
      <c r="D942" s="1" t="s">
        <v>10221</v>
      </c>
      <c r="F942" s="3" t="s">
        <v>17</v>
      </c>
      <c r="H942" s="1" t="s">
        <v>10222</v>
      </c>
      <c r="I942" s="1" t="s">
        <v>250</v>
      </c>
    </row>
    <row r="943" spans="1:9" ht="187.5" x14ac:dyDescent="0.25">
      <c r="A943" s="1" t="s">
        <v>10223</v>
      </c>
      <c r="B943" s="1" t="s">
        <v>44</v>
      </c>
      <c r="C943" s="1" t="s">
        <v>44</v>
      </c>
      <c r="D943" s="1" t="s">
        <v>10224</v>
      </c>
      <c r="F943" s="3" t="s">
        <v>17</v>
      </c>
      <c r="H943" s="1" t="s">
        <v>10225</v>
      </c>
      <c r="I943" s="1" t="s">
        <v>250</v>
      </c>
    </row>
    <row r="944" spans="1:9" ht="187.5" x14ac:dyDescent="0.25">
      <c r="A944" s="1" t="s">
        <v>10226</v>
      </c>
      <c r="B944" s="1" t="s">
        <v>44</v>
      </c>
      <c r="C944" s="1" t="s">
        <v>44</v>
      </c>
      <c r="D944" s="1" t="s">
        <v>10227</v>
      </c>
      <c r="F944" s="3" t="s">
        <v>17</v>
      </c>
      <c r="H944" s="1" t="s">
        <v>10228</v>
      </c>
      <c r="I944" s="1" t="s">
        <v>250</v>
      </c>
    </row>
    <row r="945" spans="1:9" ht="87.5" x14ac:dyDescent="0.25">
      <c r="A945" s="1" t="s">
        <v>10229</v>
      </c>
      <c r="B945" s="1" t="s">
        <v>44</v>
      </c>
      <c r="C945" s="1" t="s">
        <v>44</v>
      </c>
      <c r="D945" s="1" t="s">
        <v>10230</v>
      </c>
      <c r="F945" s="3" t="s">
        <v>17</v>
      </c>
      <c r="H945" s="1" t="s">
        <v>10231</v>
      </c>
      <c r="I945" s="1" t="s">
        <v>250</v>
      </c>
    </row>
    <row r="946" spans="1:9" ht="75" x14ac:dyDescent="0.25">
      <c r="A946" s="1" t="s">
        <v>10232</v>
      </c>
      <c r="B946" s="1" t="s">
        <v>44</v>
      </c>
      <c r="C946" s="1" t="s">
        <v>44</v>
      </c>
      <c r="D946" s="1" t="s">
        <v>10233</v>
      </c>
      <c r="F946" s="3" t="s">
        <v>17</v>
      </c>
      <c r="H946" s="1" t="s">
        <v>10234</v>
      </c>
      <c r="I946" s="1" t="s">
        <v>250</v>
      </c>
    </row>
    <row r="947" spans="1:9" ht="162.5" x14ac:dyDescent="0.25">
      <c r="A947" s="1" t="s">
        <v>10235</v>
      </c>
      <c r="B947" s="1" t="s">
        <v>44</v>
      </c>
      <c r="C947" s="1" t="s">
        <v>44</v>
      </c>
      <c r="D947" s="1" t="s">
        <v>10236</v>
      </c>
      <c r="F947" s="3" t="s">
        <v>17</v>
      </c>
      <c r="H947" s="1" t="s">
        <v>10237</v>
      </c>
      <c r="I947" s="1" t="s">
        <v>250</v>
      </c>
    </row>
    <row r="948" spans="1:9" ht="125" x14ac:dyDescent="0.25">
      <c r="A948" s="1" t="s">
        <v>10238</v>
      </c>
      <c r="B948" s="1" t="s">
        <v>44</v>
      </c>
      <c r="C948" s="1" t="s">
        <v>44</v>
      </c>
      <c r="D948" s="1" t="s">
        <v>10239</v>
      </c>
      <c r="F948" s="3" t="s">
        <v>17</v>
      </c>
      <c r="H948" s="1" t="s">
        <v>10240</v>
      </c>
      <c r="I948" s="1" t="s">
        <v>250</v>
      </c>
    </row>
    <row r="949" spans="1:9" ht="75" x14ac:dyDescent="0.25">
      <c r="A949" s="1" t="s">
        <v>10241</v>
      </c>
      <c r="B949" s="1" t="s">
        <v>44</v>
      </c>
      <c r="C949" s="1" t="s">
        <v>44</v>
      </c>
      <c r="D949" s="1" t="s">
        <v>10242</v>
      </c>
      <c r="F949" s="3" t="s">
        <v>17</v>
      </c>
      <c r="H949" s="1" t="s">
        <v>10243</v>
      </c>
      <c r="I949" s="1" t="s">
        <v>250</v>
      </c>
    </row>
    <row r="950" spans="1:9" ht="75" x14ac:dyDescent="0.25">
      <c r="A950" s="1" t="s">
        <v>10244</v>
      </c>
      <c r="B950" s="1" t="s">
        <v>44</v>
      </c>
      <c r="C950" s="1" t="s">
        <v>44</v>
      </c>
      <c r="D950" s="1" t="s">
        <v>10245</v>
      </c>
      <c r="F950" s="3" t="s">
        <v>17</v>
      </c>
      <c r="H950" s="1" t="s">
        <v>10246</v>
      </c>
      <c r="I950" s="1" t="s">
        <v>250</v>
      </c>
    </row>
    <row r="951" spans="1:9" ht="75" x14ac:dyDescent="0.25">
      <c r="A951" s="1" t="s">
        <v>10247</v>
      </c>
      <c r="B951" s="1" t="s">
        <v>44</v>
      </c>
      <c r="C951" s="1" t="s">
        <v>17</v>
      </c>
      <c r="D951" s="1" t="s">
        <v>10248</v>
      </c>
      <c r="E951" s="3" t="s">
        <v>10138</v>
      </c>
      <c r="F951" s="3" t="s">
        <v>44</v>
      </c>
      <c r="G951" s="3" t="s">
        <v>10249</v>
      </c>
      <c r="H951" s="1" t="s">
        <v>10250</v>
      </c>
      <c r="I951" s="1" t="s">
        <v>10251</v>
      </c>
    </row>
    <row r="952" spans="1:9" ht="75" x14ac:dyDescent="0.25">
      <c r="A952" s="1" t="s">
        <v>10252</v>
      </c>
      <c r="B952" s="1" t="s">
        <v>44</v>
      </c>
      <c r="C952" s="1" t="s">
        <v>17</v>
      </c>
      <c r="D952" s="1" t="s">
        <v>10253</v>
      </c>
      <c r="E952" s="3" t="s">
        <v>10138</v>
      </c>
      <c r="F952" s="3" t="s">
        <v>44</v>
      </c>
      <c r="G952" s="3" t="s">
        <v>10249</v>
      </c>
      <c r="H952" s="1" t="s">
        <v>10254</v>
      </c>
      <c r="I952" s="1" t="s">
        <v>10255</v>
      </c>
    </row>
    <row r="953" spans="1:9" ht="87.5" x14ac:dyDescent="0.25">
      <c r="A953" s="1" t="s">
        <v>10256</v>
      </c>
      <c r="B953" s="1" t="s">
        <v>44</v>
      </c>
      <c r="C953" s="1" t="s">
        <v>17</v>
      </c>
      <c r="D953" s="1" t="s">
        <v>10257</v>
      </c>
      <c r="E953" s="3" t="s">
        <v>10138</v>
      </c>
      <c r="F953" s="3" t="s">
        <v>44</v>
      </c>
      <c r="G953" s="3" t="s">
        <v>10249</v>
      </c>
      <c r="H953" s="1" t="s">
        <v>10258</v>
      </c>
      <c r="I953" s="1" t="s">
        <v>10259</v>
      </c>
    </row>
    <row r="954" spans="1:9" ht="75" x14ac:dyDescent="0.25">
      <c r="A954" s="1" t="s">
        <v>10260</v>
      </c>
      <c r="B954" s="1" t="s">
        <v>44</v>
      </c>
      <c r="C954" s="1" t="s">
        <v>44</v>
      </c>
      <c r="D954" s="1" t="s">
        <v>10261</v>
      </c>
      <c r="E954" s="3" t="s">
        <v>10138</v>
      </c>
      <c r="F954" s="3" t="s">
        <v>44</v>
      </c>
      <c r="G954" s="3" t="s">
        <v>10262</v>
      </c>
      <c r="H954" s="1" t="s">
        <v>10263</v>
      </c>
      <c r="I954" s="1" t="s">
        <v>10264</v>
      </c>
    </row>
    <row r="955" spans="1:9" ht="137.5" x14ac:dyDescent="0.25">
      <c r="A955" s="1" t="s">
        <v>10265</v>
      </c>
      <c r="B955" s="1" t="s">
        <v>44</v>
      </c>
      <c r="C955" s="1" t="s">
        <v>44</v>
      </c>
      <c r="D955" s="1" t="s">
        <v>10266</v>
      </c>
      <c r="E955" s="3" t="s">
        <v>10138</v>
      </c>
      <c r="F955" s="3" t="s">
        <v>44</v>
      </c>
      <c r="G955" s="3" t="s">
        <v>10262</v>
      </c>
      <c r="H955" s="1" t="s">
        <v>10267</v>
      </c>
      <c r="I955" s="1" t="s">
        <v>10268</v>
      </c>
    </row>
    <row r="956" spans="1:9" ht="75" x14ac:dyDescent="0.25">
      <c r="A956" s="1" t="s">
        <v>10269</v>
      </c>
      <c r="B956" s="1" t="s">
        <v>44</v>
      </c>
      <c r="C956" s="1" t="s">
        <v>44</v>
      </c>
      <c r="D956" s="1" t="s">
        <v>10270</v>
      </c>
      <c r="F956" s="3" t="s">
        <v>17</v>
      </c>
      <c r="H956" s="1" t="s">
        <v>10271</v>
      </c>
      <c r="I956" s="1" t="s">
        <v>250</v>
      </c>
    </row>
    <row r="957" spans="1:9" ht="87.5" x14ac:dyDescent="0.25">
      <c r="A957" s="1" t="s">
        <v>10272</v>
      </c>
      <c r="B957" s="1" t="s">
        <v>44</v>
      </c>
      <c r="C957" s="1" t="s">
        <v>44</v>
      </c>
      <c r="D957" s="1" t="s">
        <v>10273</v>
      </c>
      <c r="F957" s="3" t="s">
        <v>17</v>
      </c>
      <c r="H957" s="1" t="s">
        <v>10274</v>
      </c>
      <c r="I957" s="1" t="s">
        <v>250</v>
      </c>
    </row>
    <row r="958" spans="1:9" ht="75" x14ac:dyDescent="0.25">
      <c r="A958" s="1" t="s">
        <v>10275</v>
      </c>
      <c r="B958" s="1" t="s">
        <v>44</v>
      </c>
      <c r="C958" s="1" t="s">
        <v>44</v>
      </c>
      <c r="D958" s="1" t="s">
        <v>10276</v>
      </c>
      <c r="F958" s="3" t="s">
        <v>17</v>
      </c>
      <c r="H958" s="1" t="s">
        <v>10277</v>
      </c>
      <c r="I958" s="1" t="s">
        <v>250</v>
      </c>
    </row>
    <row r="959" spans="1:9" ht="125" x14ac:dyDescent="0.25">
      <c r="A959" s="1" t="s">
        <v>10278</v>
      </c>
      <c r="B959" s="1" t="s">
        <v>44</v>
      </c>
      <c r="C959" s="1" t="s">
        <v>44</v>
      </c>
      <c r="D959" s="1" t="s">
        <v>10279</v>
      </c>
      <c r="F959" s="3" t="s">
        <v>17</v>
      </c>
      <c r="H959" s="1" t="s">
        <v>10280</v>
      </c>
      <c r="I959" s="1" t="s">
        <v>250</v>
      </c>
    </row>
    <row r="960" spans="1:9" ht="75" x14ac:dyDescent="0.25">
      <c r="A960" s="1" t="s">
        <v>10281</v>
      </c>
      <c r="B960" s="1" t="s">
        <v>44</v>
      </c>
      <c r="C960" s="1" t="s">
        <v>44</v>
      </c>
      <c r="D960" s="1" t="s">
        <v>10282</v>
      </c>
      <c r="F960" s="3" t="s">
        <v>17</v>
      </c>
      <c r="H960" s="1" t="s">
        <v>10283</v>
      </c>
      <c r="I960" s="1" t="s">
        <v>250</v>
      </c>
    </row>
    <row r="961" spans="1:9" ht="62.5" x14ac:dyDescent="0.25">
      <c r="A961" s="1" t="s">
        <v>10284</v>
      </c>
      <c r="B961" s="1" t="s">
        <v>44</v>
      </c>
      <c r="C961" s="1" t="s">
        <v>44</v>
      </c>
      <c r="D961" s="1" t="s">
        <v>10285</v>
      </c>
      <c r="F961" s="3" t="s">
        <v>17</v>
      </c>
      <c r="H961" s="1" t="s">
        <v>10286</v>
      </c>
      <c r="I961" s="1" t="s">
        <v>250</v>
      </c>
    </row>
    <row r="962" spans="1:9" ht="87.5" x14ac:dyDescent="0.25">
      <c r="A962" s="1" t="s">
        <v>10287</v>
      </c>
      <c r="B962" s="1" t="s">
        <v>44</v>
      </c>
      <c r="C962" s="1" t="s">
        <v>44</v>
      </c>
      <c r="D962" s="1" t="s">
        <v>10288</v>
      </c>
      <c r="F962" s="3" t="s">
        <v>17</v>
      </c>
      <c r="H962" s="1" t="s">
        <v>10289</v>
      </c>
      <c r="I962" s="1" t="s">
        <v>250</v>
      </c>
    </row>
    <row r="963" spans="1:9" ht="75" x14ac:dyDescent="0.25">
      <c r="A963" s="1" t="s">
        <v>10290</v>
      </c>
      <c r="B963" s="1" t="s">
        <v>44</v>
      </c>
      <c r="C963" s="1" t="s">
        <v>44</v>
      </c>
      <c r="D963" s="1" t="s">
        <v>10291</v>
      </c>
      <c r="F963" s="3" t="s">
        <v>17</v>
      </c>
      <c r="H963" s="1" t="s">
        <v>10292</v>
      </c>
      <c r="I963" s="1" t="s">
        <v>250</v>
      </c>
    </row>
    <row r="964" spans="1:9" ht="87.5" x14ac:dyDescent="0.25">
      <c r="A964" s="1" t="s">
        <v>10293</v>
      </c>
      <c r="B964" s="1" t="s">
        <v>44</v>
      </c>
      <c r="C964" s="1" t="s">
        <v>44</v>
      </c>
      <c r="D964" s="1" t="s">
        <v>10294</v>
      </c>
      <c r="F964" s="3" t="s">
        <v>17</v>
      </c>
      <c r="H964" s="1" t="s">
        <v>10295</v>
      </c>
      <c r="I964" s="1" t="s">
        <v>250</v>
      </c>
    </row>
    <row r="965" spans="1:9" ht="112.5" x14ac:dyDescent="0.25">
      <c r="A965" s="1" t="s">
        <v>10296</v>
      </c>
      <c r="B965" s="1" t="s">
        <v>44</v>
      </c>
      <c r="C965" s="1" t="s">
        <v>44</v>
      </c>
      <c r="D965" s="1" t="s">
        <v>10297</v>
      </c>
      <c r="F965" s="3" t="s">
        <v>17</v>
      </c>
      <c r="H965" s="1" t="s">
        <v>10298</v>
      </c>
      <c r="I965" s="1" t="s">
        <v>250</v>
      </c>
    </row>
    <row r="966" spans="1:9" ht="112.5" x14ac:dyDescent="0.25">
      <c r="A966" s="1" t="s">
        <v>10299</v>
      </c>
      <c r="B966" s="1" t="s">
        <v>44</v>
      </c>
      <c r="C966" s="1" t="s">
        <v>44</v>
      </c>
      <c r="D966" s="1" t="s">
        <v>10300</v>
      </c>
      <c r="F966" s="3" t="s">
        <v>17</v>
      </c>
      <c r="H966" s="1" t="s">
        <v>10301</v>
      </c>
      <c r="I966" s="1" t="s">
        <v>250</v>
      </c>
    </row>
    <row r="967" spans="1:9" ht="87.5" x14ac:dyDescent="0.25">
      <c r="A967" s="1" t="s">
        <v>10302</v>
      </c>
      <c r="B967" s="1" t="s">
        <v>44</v>
      </c>
      <c r="C967" s="1" t="s">
        <v>44</v>
      </c>
      <c r="D967" s="1" t="s">
        <v>10303</v>
      </c>
      <c r="F967" s="3" t="s">
        <v>17</v>
      </c>
      <c r="H967" s="1" t="s">
        <v>10304</v>
      </c>
      <c r="I967" s="1" t="s">
        <v>250</v>
      </c>
    </row>
    <row r="968" spans="1:9" ht="75" x14ac:dyDescent="0.25">
      <c r="A968" s="1" t="s">
        <v>10305</v>
      </c>
      <c r="B968" s="1" t="s">
        <v>44</v>
      </c>
      <c r="C968" s="1" t="s">
        <v>44</v>
      </c>
      <c r="D968" s="1" t="s">
        <v>10306</v>
      </c>
      <c r="F968" s="3" t="s">
        <v>17</v>
      </c>
      <c r="H968" s="1" t="s">
        <v>10307</v>
      </c>
      <c r="I968" s="1" t="s">
        <v>250</v>
      </c>
    </row>
    <row r="969" spans="1:9" ht="75" x14ac:dyDescent="0.25">
      <c r="A969" s="1" t="s">
        <v>10308</v>
      </c>
      <c r="B969" s="1" t="s">
        <v>44</v>
      </c>
      <c r="C969" s="1" t="s">
        <v>44</v>
      </c>
      <c r="D969" s="1" t="s">
        <v>10309</v>
      </c>
      <c r="F969" s="3" t="s">
        <v>17</v>
      </c>
      <c r="H969" s="1" t="s">
        <v>10310</v>
      </c>
      <c r="I969" s="1" t="s">
        <v>250</v>
      </c>
    </row>
    <row r="970" spans="1:9" ht="87.5" x14ac:dyDescent="0.25">
      <c r="A970" s="1" t="s">
        <v>10311</v>
      </c>
      <c r="B970" s="1" t="s">
        <v>44</v>
      </c>
      <c r="C970" s="1" t="s">
        <v>44</v>
      </c>
      <c r="D970" s="1" t="s">
        <v>10312</v>
      </c>
      <c r="F970" s="3" t="s">
        <v>17</v>
      </c>
      <c r="H970" s="1" t="s">
        <v>10313</v>
      </c>
      <c r="I970" s="1" t="s">
        <v>250</v>
      </c>
    </row>
    <row r="971" spans="1:9" ht="75" x14ac:dyDescent="0.25">
      <c r="A971" s="1" t="s">
        <v>10314</v>
      </c>
      <c r="B971" s="1" t="s">
        <v>44</v>
      </c>
      <c r="C971" s="1" t="s">
        <v>44</v>
      </c>
      <c r="D971" s="1" t="s">
        <v>10315</v>
      </c>
      <c r="F971" s="3" t="s">
        <v>17</v>
      </c>
      <c r="H971" s="1" t="s">
        <v>10316</v>
      </c>
      <c r="I971" s="1" t="s">
        <v>250</v>
      </c>
    </row>
    <row r="972" spans="1:9" ht="75" x14ac:dyDescent="0.25">
      <c r="A972" s="1" t="s">
        <v>10317</v>
      </c>
      <c r="B972" s="1" t="s">
        <v>44</v>
      </c>
      <c r="C972" s="1" t="s">
        <v>44</v>
      </c>
      <c r="D972" s="1" t="s">
        <v>10318</v>
      </c>
      <c r="F972" s="3" t="s">
        <v>17</v>
      </c>
      <c r="H972" s="1" t="s">
        <v>10319</v>
      </c>
      <c r="I972" s="1" t="s">
        <v>250</v>
      </c>
    </row>
    <row r="973" spans="1:9" ht="87.5" x14ac:dyDescent="0.25">
      <c r="A973" s="1" t="s">
        <v>10320</v>
      </c>
      <c r="B973" s="1" t="s">
        <v>44</v>
      </c>
      <c r="C973" s="1" t="s">
        <v>44</v>
      </c>
      <c r="D973" s="1" t="s">
        <v>10321</v>
      </c>
      <c r="F973" s="3" t="s">
        <v>17</v>
      </c>
      <c r="H973" s="1" t="s">
        <v>10322</v>
      </c>
      <c r="I973" s="1" t="s">
        <v>250</v>
      </c>
    </row>
    <row r="974" spans="1:9" ht="87.5" x14ac:dyDescent="0.25">
      <c r="A974" s="1" t="s">
        <v>10323</v>
      </c>
      <c r="B974" s="1" t="s">
        <v>44</v>
      </c>
      <c r="C974" s="1" t="s">
        <v>44</v>
      </c>
      <c r="D974" s="1" t="s">
        <v>10324</v>
      </c>
      <c r="F974" s="3" t="s">
        <v>17</v>
      </c>
      <c r="H974" s="1" t="s">
        <v>10325</v>
      </c>
      <c r="I974" s="1" t="s">
        <v>250</v>
      </c>
    </row>
    <row r="975" spans="1:9" ht="87.5" x14ac:dyDescent="0.25">
      <c r="A975" s="1" t="s">
        <v>10326</v>
      </c>
      <c r="B975" s="1" t="s">
        <v>44</v>
      </c>
      <c r="C975" s="1" t="s">
        <v>44</v>
      </c>
      <c r="D975" s="1" t="s">
        <v>10327</v>
      </c>
      <c r="F975" s="3" t="s">
        <v>17</v>
      </c>
      <c r="H975" s="1" t="s">
        <v>10328</v>
      </c>
      <c r="I975" s="1" t="s">
        <v>250</v>
      </c>
    </row>
    <row r="976" spans="1:9" ht="87.5" x14ac:dyDescent="0.25">
      <c r="A976" s="1" t="s">
        <v>10329</v>
      </c>
      <c r="B976" s="1" t="s">
        <v>44</v>
      </c>
      <c r="C976" s="1" t="s">
        <v>44</v>
      </c>
      <c r="D976" s="1" t="s">
        <v>10324</v>
      </c>
      <c r="F976" s="3" t="s">
        <v>17</v>
      </c>
      <c r="H976" s="1" t="s">
        <v>10330</v>
      </c>
      <c r="I976" s="1" t="s">
        <v>250</v>
      </c>
    </row>
    <row r="977" spans="1:9" ht="87.5" x14ac:dyDescent="0.25">
      <c r="A977" s="1" t="s">
        <v>10331</v>
      </c>
      <c r="B977" s="1" t="s">
        <v>44</v>
      </c>
      <c r="C977" s="1" t="s">
        <v>44</v>
      </c>
      <c r="D977" s="1" t="s">
        <v>10324</v>
      </c>
      <c r="F977" s="3" t="s">
        <v>17</v>
      </c>
      <c r="H977" s="1" t="s">
        <v>10332</v>
      </c>
      <c r="I977" s="1" t="s">
        <v>250</v>
      </c>
    </row>
    <row r="978" spans="1:9" ht="100" x14ac:dyDescent="0.25">
      <c r="A978" s="1" t="s">
        <v>10333</v>
      </c>
      <c r="B978" s="1" t="s">
        <v>44</v>
      </c>
      <c r="C978" s="1" t="s">
        <v>44</v>
      </c>
      <c r="D978" s="1" t="s">
        <v>10334</v>
      </c>
      <c r="F978" s="3" t="s">
        <v>17</v>
      </c>
      <c r="H978" s="1" t="s">
        <v>10335</v>
      </c>
      <c r="I978" s="1" t="s">
        <v>250</v>
      </c>
    </row>
    <row r="979" spans="1:9" ht="187.5" x14ac:dyDescent="0.25">
      <c r="A979" s="1" t="s">
        <v>10336</v>
      </c>
      <c r="B979" s="1" t="s">
        <v>44</v>
      </c>
      <c r="C979" s="1" t="s">
        <v>44</v>
      </c>
      <c r="D979" s="1" t="s">
        <v>10337</v>
      </c>
      <c r="F979" s="3" t="s">
        <v>17</v>
      </c>
      <c r="H979" s="1" t="s">
        <v>10338</v>
      </c>
      <c r="I979" s="1" t="s">
        <v>250</v>
      </c>
    </row>
    <row r="980" spans="1:9" ht="187.5" x14ac:dyDescent="0.25">
      <c r="A980" s="1" t="s">
        <v>10339</v>
      </c>
      <c r="B980" s="1" t="s">
        <v>44</v>
      </c>
      <c r="C980" s="1" t="s">
        <v>44</v>
      </c>
      <c r="D980" s="1" t="s">
        <v>10340</v>
      </c>
      <c r="F980" s="3" t="s">
        <v>17</v>
      </c>
      <c r="H980" s="1" t="s">
        <v>10341</v>
      </c>
      <c r="I980" s="1" t="s">
        <v>250</v>
      </c>
    </row>
    <row r="981" spans="1:9" ht="187.5" x14ac:dyDescent="0.25">
      <c r="A981" s="1" t="s">
        <v>10342</v>
      </c>
      <c r="B981" s="1" t="s">
        <v>44</v>
      </c>
      <c r="C981" s="1" t="s">
        <v>44</v>
      </c>
      <c r="D981" s="1" t="s">
        <v>10343</v>
      </c>
      <c r="F981" s="3" t="s">
        <v>17</v>
      </c>
      <c r="H981" s="1" t="s">
        <v>10344</v>
      </c>
      <c r="I981" s="1" t="s">
        <v>250</v>
      </c>
    </row>
    <row r="982" spans="1:9" ht="187.5" x14ac:dyDescent="0.25">
      <c r="A982" s="1" t="s">
        <v>10345</v>
      </c>
      <c r="B982" s="1" t="s">
        <v>44</v>
      </c>
      <c r="C982" s="1" t="s">
        <v>44</v>
      </c>
      <c r="D982" s="1" t="s">
        <v>10346</v>
      </c>
      <c r="F982" s="3" t="s">
        <v>17</v>
      </c>
      <c r="H982" s="1" t="s">
        <v>10347</v>
      </c>
      <c r="I982" s="1" t="s">
        <v>250</v>
      </c>
    </row>
    <row r="983" spans="1:9" ht="187.5" x14ac:dyDescent="0.25">
      <c r="A983" s="1" t="s">
        <v>10348</v>
      </c>
      <c r="B983" s="1" t="s">
        <v>44</v>
      </c>
      <c r="C983" s="1" t="s">
        <v>44</v>
      </c>
      <c r="D983" s="1" t="s">
        <v>10349</v>
      </c>
      <c r="F983" s="3" t="s">
        <v>17</v>
      </c>
      <c r="H983" s="1" t="s">
        <v>10350</v>
      </c>
      <c r="I983" s="1" t="s">
        <v>250</v>
      </c>
    </row>
    <row r="984" spans="1:9" ht="187.5" x14ac:dyDescent="0.25">
      <c r="A984" s="1" t="s">
        <v>10351</v>
      </c>
      <c r="B984" s="1" t="s">
        <v>44</v>
      </c>
      <c r="C984" s="1" t="s">
        <v>44</v>
      </c>
      <c r="D984" s="1" t="s">
        <v>10352</v>
      </c>
      <c r="F984" s="3" t="s">
        <v>17</v>
      </c>
      <c r="H984" s="1" t="s">
        <v>10353</v>
      </c>
      <c r="I984" s="1" t="s">
        <v>250</v>
      </c>
    </row>
    <row r="985" spans="1:9" ht="225" x14ac:dyDescent="0.25">
      <c r="A985" s="1" t="s">
        <v>10354</v>
      </c>
      <c r="B985" s="1" t="s">
        <v>44</v>
      </c>
      <c r="C985" s="1" t="s">
        <v>44</v>
      </c>
      <c r="D985" s="1" t="s">
        <v>10355</v>
      </c>
      <c r="F985" s="3" t="s">
        <v>17</v>
      </c>
      <c r="H985" s="1" t="s">
        <v>10356</v>
      </c>
      <c r="I985" s="1" t="s">
        <v>250</v>
      </c>
    </row>
    <row r="986" spans="1:9" ht="225" x14ac:dyDescent="0.25">
      <c r="A986" s="1" t="s">
        <v>10357</v>
      </c>
      <c r="B986" s="1" t="s">
        <v>44</v>
      </c>
      <c r="C986" s="1" t="s">
        <v>44</v>
      </c>
      <c r="D986" s="1" t="s">
        <v>10358</v>
      </c>
      <c r="F986" s="3" t="s">
        <v>17</v>
      </c>
      <c r="H986" s="1" t="s">
        <v>10359</v>
      </c>
      <c r="I986" s="1" t="s">
        <v>250</v>
      </c>
    </row>
    <row r="987" spans="1:9" ht="325" x14ac:dyDescent="0.25">
      <c r="A987" s="1" t="s">
        <v>10360</v>
      </c>
      <c r="B987" s="1" t="s">
        <v>44</v>
      </c>
      <c r="C987" s="1" t="s">
        <v>44</v>
      </c>
      <c r="D987" s="1" t="s">
        <v>10361</v>
      </c>
      <c r="F987" s="3" t="s">
        <v>17</v>
      </c>
      <c r="H987" s="1" t="s">
        <v>10362</v>
      </c>
      <c r="I987" s="1" t="s">
        <v>250</v>
      </c>
    </row>
    <row r="988" spans="1:9" ht="212.5" x14ac:dyDescent="0.25">
      <c r="A988" s="1" t="s">
        <v>10363</v>
      </c>
      <c r="B988" s="1" t="s">
        <v>44</v>
      </c>
      <c r="C988" s="1" t="s">
        <v>44</v>
      </c>
      <c r="D988" s="1" t="s">
        <v>10364</v>
      </c>
      <c r="F988" s="3" t="s">
        <v>17</v>
      </c>
      <c r="H988" s="1" t="s">
        <v>10365</v>
      </c>
      <c r="I988" s="1" t="s">
        <v>250</v>
      </c>
    </row>
    <row r="989" spans="1:9" ht="287.5" x14ac:dyDescent="0.25">
      <c r="A989" s="1" t="s">
        <v>10366</v>
      </c>
      <c r="B989" s="1" t="s">
        <v>44</v>
      </c>
      <c r="C989" s="1" t="s">
        <v>44</v>
      </c>
      <c r="D989" s="1" t="s">
        <v>10367</v>
      </c>
      <c r="F989" s="3" t="s">
        <v>17</v>
      </c>
      <c r="H989" s="1" t="s">
        <v>10368</v>
      </c>
      <c r="I989" s="1" t="s">
        <v>250</v>
      </c>
    </row>
    <row r="990" spans="1:9" ht="212.5" x14ac:dyDescent="0.25">
      <c r="A990" s="1" t="s">
        <v>10369</v>
      </c>
      <c r="B990" s="1" t="s">
        <v>44</v>
      </c>
      <c r="C990" s="1" t="s">
        <v>44</v>
      </c>
      <c r="D990" s="1" t="s">
        <v>10370</v>
      </c>
      <c r="F990" s="3" t="s">
        <v>17</v>
      </c>
      <c r="H990" s="1" t="s">
        <v>10371</v>
      </c>
      <c r="I990" s="1" t="s">
        <v>250</v>
      </c>
    </row>
    <row r="991" spans="1:9" ht="212.5" x14ac:dyDescent="0.25">
      <c r="A991" s="1" t="s">
        <v>10372</v>
      </c>
      <c r="B991" s="1" t="s">
        <v>44</v>
      </c>
      <c r="C991" s="1" t="s">
        <v>44</v>
      </c>
      <c r="D991" s="1" t="s">
        <v>10373</v>
      </c>
      <c r="F991" s="3" t="s">
        <v>17</v>
      </c>
      <c r="H991" s="1" t="s">
        <v>10374</v>
      </c>
      <c r="I991" s="1" t="s">
        <v>250</v>
      </c>
    </row>
    <row r="992" spans="1:9" ht="212.5" x14ac:dyDescent="0.25">
      <c r="A992" s="1" t="s">
        <v>10375</v>
      </c>
      <c r="B992" s="1" t="s">
        <v>44</v>
      </c>
      <c r="C992" s="1" t="s">
        <v>44</v>
      </c>
      <c r="D992" s="1" t="s">
        <v>10376</v>
      </c>
      <c r="F992" s="3" t="s">
        <v>17</v>
      </c>
      <c r="H992" s="1" t="s">
        <v>10377</v>
      </c>
      <c r="I992" s="1" t="s">
        <v>250</v>
      </c>
    </row>
    <row r="993" spans="1:9" ht="262.5" x14ac:dyDescent="0.25">
      <c r="A993" s="1" t="s">
        <v>10378</v>
      </c>
      <c r="B993" s="1" t="s">
        <v>44</v>
      </c>
      <c r="C993" s="1" t="s">
        <v>44</v>
      </c>
      <c r="D993" s="1" t="s">
        <v>10379</v>
      </c>
      <c r="F993" s="3" t="s">
        <v>17</v>
      </c>
      <c r="H993" s="1" t="s">
        <v>10380</v>
      </c>
      <c r="I993" s="1" t="s">
        <v>250</v>
      </c>
    </row>
    <row r="994" spans="1:9" ht="237.5" x14ac:dyDescent="0.25">
      <c r="A994" s="1" t="s">
        <v>10381</v>
      </c>
      <c r="B994" s="1" t="s">
        <v>44</v>
      </c>
      <c r="C994" s="1" t="s">
        <v>44</v>
      </c>
      <c r="D994" s="1" t="s">
        <v>10382</v>
      </c>
      <c r="F994" s="3" t="s">
        <v>17</v>
      </c>
      <c r="H994" s="1" t="s">
        <v>10383</v>
      </c>
      <c r="I994" s="1" t="s">
        <v>250</v>
      </c>
    </row>
    <row r="995" spans="1:9" ht="112.5" x14ac:dyDescent="0.25">
      <c r="A995" s="1" t="s">
        <v>10384</v>
      </c>
      <c r="B995" s="1" t="s">
        <v>44</v>
      </c>
      <c r="C995" s="1" t="s">
        <v>44</v>
      </c>
      <c r="D995" s="1" t="s">
        <v>10385</v>
      </c>
      <c r="F995" s="3" t="s">
        <v>17</v>
      </c>
      <c r="H995" s="1" t="s">
        <v>10386</v>
      </c>
      <c r="I995" s="1" t="s">
        <v>250</v>
      </c>
    </row>
    <row r="996" spans="1:9" ht="187.5" x14ac:dyDescent="0.25">
      <c r="A996" s="1" t="s">
        <v>10387</v>
      </c>
      <c r="B996" s="1" t="s">
        <v>44</v>
      </c>
      <c r="C996" s="1" t="s">
        <v>44</v>
      </c>
      <c r="D996" s="1" t="s">
        <v>10388</v>
      </c>
      <c r="F996" s="3" t="s">
        <v>17</v>
      </c>
      <c r="H996" s="1" t="s">
        <v>10389</v>
      </c>
      <c r="I996" s="1" t="s">
        <v>250</v>
      </c>
    </row>
    <row r="997" spans="1:9" ht="187.5" x14ac:dyDescent="0.25">
      <c r="A997" s="1" t="s">
        <v>10390</v>
      </c>
      <c r="B997" s="1" t="s">
        <v>44</v>
      </c>
      <c r="C997" s="1" t="s">
        <v>44</v>
      </c>
      <c r="D997" s="1" t="s">
        <v>10391</v>
      </c>
      <c r="F997" s="3" t="s">
        <v>17</v>
      </c>
      <c r="H997" s="1" t="s">
        <v>10392</v>
      </c>
      <c r="I997" s="1" t="s">
        <v>250</v>
      </c>
    </row>
    <row r="998" spans="1:9" ht="175" x14ac:dyDescent="0.25">
      <c r="A998" s="1" t="s">
        <v>10393</v>
      </c>
      <c r="B998" s="1" t="s">
        <v>44</v>
      </c>
      <c r="C998" s="1" t="s">
        <v>44</v>
      </c>
      <c r="D998" s="1" t="s">
        <v>10394</v>
      </c>
      <c r="F998" s="3" t="s">
        <v>17</v>
      </c>
      <c r="H998" s="1" t="s">
        <v>10395</v>
      </c>
      <c r="I998" s="1" t="s">
        <v>250</v>
      </c>
    </row>
    <row r="999" spans="1:9" ht="187.5" x14ac:dyDescent="0.25">
      <c r="A999" s="1" t="s">
        <v>10396</v>
      </c>
      <c r="B999" s="1" t="s">
        <v>44</v>
      </c>
      <c r="C999" s="1" t="s">
        <v>44</v>
      </c>
      <c r="D999" s="1" t="s">
        <v>10397</v>
      </c>
      <c r="F999" s="3" t="s">
        <v>17</v>
      </c>
      <c r="H999" s="1" t="s">
        <v>10398</v>
      </c>
      <c r="I999" s="1" t="s">
        <v>250</v>
      </c>
    </row>
    <row r="1000" spans="1:9" ht="200" x14ac:dyDescent="0.25">
      <c r="A1000" s="1" t="s">
        <v>10399</v>
      </c>
      <c r="B1000" s="1" t="s">
        <v>44</v>
      </c>
      <c r="C1000" s="1" t="s">
        <v>44</v>
      </c>
      <c r="D1000" s="1" t="s">
        <v>10400</v>
      </c>
      <c r="F1000" s="3" t="s">
        <v>17</v>
      </c>
      <c r="H1000" s="1" t="s">
        <v>10401</v>
      </c>
      <c r="I1000" s="1" t="s">
        <v>250</v>
      </c>
    </row>
    <row r="1001" spans="1:9" ht="375" x14ac:dyDescent="0.25">
      <c r="A1001" s="1" t="s">
        <v>10402</v>
      </c>
      <c r="B1001" s="1" t="s">
        <v>44</v>
      </c>
      <c r="C1001" s="1" t="s">
        <v>44</v>
      </c>
      <c r="D1001" s="1" t="s">
        <v>10403</v>
      </c>
      <c r="F1001" s="3" t="s">
        <v>17</v>
      </c>
      <c r="H1001" s="1" t="s">
        <v>10404</v>
      </c>
      <c r="I1001" s="1" t="s">
        <v>250</v>
      </c>
    </row>
    <row r="1002" spans="1:9" ht="187.5" x14ac:dyDescent="0.25">
      <c r="A1002" s="1" t="s">
        <v>10405</v>
      </c>
      <c r="B1002" s="1" t="s">
        <v>44</v>
      </c>
      <c r="C1002" s="1" t="s">
        <v>44</v>
      </c>
      <c r="D1002" s="1" t="s">
        <v>10406</v>
      </c>
      <c r="F1002" s="3" t="s">
        <v>17</v>
      </c>
      <c r="H1002" s="1" t="s">
        <v>10407</v>
      </c>
      <c r="I1002" s="1" t="s">
        <v>250</v>
      </c>
    </row>
    <row r="1003" spans="1:9" ht="187.5" x14ac:dyDescent="0.25">
      <c r="A1003" s="1" t="s">
        <v>10408</v>
      </c>
      <c r="B1003" s="1" t="s">
        <v>44</v>
      </c>
      <c r="C1003" s="1" t="s">
        <v>44</v>
      </c>
      <c r="D1003" s="1" t="s">
        <v>10409</v>
      </c>
      <c r="F1003" s="3" t="s">
        <v>17</v>
      </c>
      <c r="H1003" s="1" t="s">
        <v>10410</v>
      </c>
      <c r="I1003" s="1" t="s">
        <v>250</v>
      </c>
    </row>
    <row r="1004" spans="1:9" ht="212.5" x14ac:dyDescent="0.25">
      <c r="A1004" s="1" t="s">
        <v>10411</v>
      </c>
      <c r="B1004" s="1" t="s">
        <v>44</v>
      </c>
      <c r="C1004" s="1" t="s">
        <v>44</v>
      </c>
      <c r="D1004" s="1" t="s">
        <v>10412</v>
      </c>
      <c r="F1004" s="3" t="s">
        <v>17</v>
      </c>
      <c r="H1004" s="1" t="s">
        <v>10413</v>
      </c>
      <c r="I1004" s="1" t="s">
        <v>250</v>
      </c>
    </row>
    <row r="1005" spans="1:9" ht="212.5" x14ac:dyDescent="0.25">
      <c r="A1005" s="1" t="s">
        <v>10414</v>
      </c>
      <c r="B1005" s="1" t="s">
        <v>44</v>
      </c>
      <c r="C1005" s="1" t="s">
        <v>44</v>
      </c>
      <c r="D1005" s="1" t="s">
        <v>10415</v>
      </c>
      <c r="F1005" s="3" t="s">
        <v>17</v>
      </c>
      <c r="H1005" s="1" t="s">
        <v>10416</v>
      </c>
      <c r="I1005" s="1" t="s">
        <v>250</v>
      </c>
    </row>
    <row r="1006" spans="1:9" ht="112.5" x14ac:dyDescent="0.25">
      <c r="A1006" s="1" t="s">
        <v>10417</v>
      </c>
      <c r="B1006" s="1" t="s">
        <v>44</v>
      </c>
      <c r="C1006" s="1" t="s">
        <v>44</v>
      </c>
      <c r="D1006" s="1" t="s">
        <v>10418</v>
      </c>
      <c r="F1006" s="3" t="s">
        <v>17</v>
      </c>
      <c r="H1006" s="1" t="s">
        <v>10419</v>
      </c>
      <c r="I1006" s="1" t="s">
        <v>250</v>
      </c>
    </row>
    <row r="1007" spans="1:9" ht="112.5" x14ac:dyDescent="0.25">
      <c r="A1007" s="1" t="s">
        <v>10420</v>
      </c>
      <c r="B1007" s="1" t="s">
        <v>44</v>
      </c>
      <c r="C1007" s="1" t="s">
        <v>44</v>
      </c>
      <c r="D1007" s="1" t="s">
        <v>10421</v>
      </c>
      <c r="F1007" s="3" t="s">
        <v>17</v>
      </c>
      <c r="H1007" s="1" t="s">
        <v>10422</v>
      </c>
      <c r="I1007" s="1" t="s">
        <v>250</v>
      </c>
    </row>
    <row r="1008" spans="1:9" ht="100" x14ac:dyDescent="0.25">
      <c r="A1008" s="1" t="s">
        <v>10423</v>
      </c>
      <c r="B1008" s="1" t="s">
        <v>44</v>
      </c>
      <c r="C1008" s="1" t="s">
        <v>44</v>
      </c>
      <c r="D1008" s="1" t="s">
        <v>10424</v>
      </c>
      <c r="F1008" s="3" t="s">
        <v>17</v>
      </c>
      <c r="H1008" s="1" t="s">
        <v>10425</v>
      </c>
      <c r="I1008" s="1" t="s">
        <v>250</v>
      </c>
    </row>
    <row r="1009" spans="1:9" ht="100" x14ac:dyDescent="0.25">
      <c r="A1009" s="1" t="s">
        <v>10426</v>
      </c>
      <c r="B1009" s="1" t="s">
        <v>44</v>
      </c>
      <c r="C1009" s="1" t="s">
        <v>44</v>
      </c>
      <c r="D1009" s="1" t="s">
        <v>10427</v>
      </c>
      <c r="F1009" s="3" t="s">
        <v>17</v>
      </c>
      <c r="H1009" s="1" t="s">
        <v>10428</v>
      </c>
      <c r="I1009" s="1" t="s">
        <v>250</v>
      </c>
    </row>
    <row r="1010" spans="1:9" ht="112.5" x14ac:dyDescent="0.25">
      <c r="A1010" s="1" t="s">
        <v>10429</v>
      </c>
      <c r="B1010" s="1" t="s">
        <v>44</v>
      </c>
      <c r="C1010" s="1" t="s">
        <v>44</v>
      </c>
      <c r="D1010" s="1" t="s">
        <v>10430</v>
      </c>
      <c r="F1010" s="3" t="s">
        <v>17</v>
      </c>
      <c r="H1010" s="1" t="s">
        <v>10431</v>
      </c>
      <c r="I1010" s="1" t="s">
        <v>250</v>
      </c>
    </row>
    <row r="1011" spans="1:9" ht="112.5" x14ac:dyDescent="0.25">
      <c r="A1011" s="1" t="s">
        <v>10432</v>
      </c>
      <c r="B1011" s="1" t="s">
        <v>44</v>
      </c>
      <c r="C1011" s="1" t="s">
        <v>44</v>
      </c>
      <c r="D1011" s="1" t="s">
        <v>10433</v>
      </c>
      <c r="F1011" s="3" t="s">
        <v>17</v>
      </c>
      <c r="H1011" s="1" t="s">
        <v>10434</v>
      </c>
      <c r="I1011" s="1" t="s">
        <v>250</v>
      </c>
    </row>
    <row r="1012" spans="1:9" ht="100" x14ac:dyDescent="0.25">
      <c r="A1012" s="1" t="s">
        <v>10435</v>
      </c>
      <c r="B1012" s="1" t="s">
        <v>44</v>
      </c>
      <c r="C1012" s="1" t="s">
        <v>44</v>
      </c>
      <c r="D1012" s="1" t="s">
        <v>10436</v>
      </c>
      <c r="F1012" s="3" t="s">
        <v>17</v>
      </c>
      <c r="H1012" s="1" t="s">
        <v>10437</v>
      </c>
      <c r="I1012" s="1" t="s">
        <v>250</v>
      </c>
    </row>
    <row r="1013" spans="1:9" ht="75" x14ac:dyDescent="0.25">
      <c r="A1013" s="1" t="s">
        <v>10438</v>
      </c>
      <c r="B1013" s="1" t="s">
        <v>44</v>
      </c>
      <c r="C1013" s="1" t="s">
        <v>44</v>
      </c>
      <c r="D1013" s="1" t="s">
        <v>10439</v>
      </c>
      <c r="F1013" s="3" t="s">
        <v>17</v>
      </c>
      <c r="H1013" s="1" t="s">
        <v>10440</v>
      </c>
      <c r="I1013" s="1" t="s">
        <v>250</v>
      </c>
    </row>
    <row r="1014" spans="1:9" ht="112.5" x14ac:dyDescent="0.25">
      <c r="A1014" s="1" t="s">
        <v>10441</v>
      </c>
      <c r="B1014" s="1" t="s">
        <v>44</v>
      </c>
      <c r="C1014" s="1" t="s">
        <v>44</v>
      </c>
      <c r="D1014" s="1" t="s">
        <v>10442</v>
      </c>
      <c r="F1014" s="3" t="s">
        <v>17</v>
      </c>
      <c r="H1014" s="1" t="s">
        <v>10443</v>
      </c>
      <c r="I1014" s="1" t="s">
        <v>250</v>
      </c>
    </row>
    <row r="1015" spans="1:9" ht="75" x14ac:dyDescent="0.25">
      <c r="A1015" s="1" t="s">
        <v>10444</v>
      </c>
      <c r="B1015" s="1" t="s">
        <v>44</v>
      </c>
      <c r="C1015" s="1" t="s">
        <v>44</v>
      </c>
      <c r="D1015" s="1" t="s">
        <v>10445</v>
      </c>
      <c r="F1015" s="3" t="s">
        <v>17</v>
      </c>
      <c r="H1015" s="1" t="s">
        <v>10446</v>
      </c>
      <c r="I1015" s="1" t="s">
        <v>250</v>
      </c>
    </row>
    <row r="1016" spans="1:9" ht="112.5" x14ac:dyDescent="0.25">
      <c r="A1016" s="1" t="s">
        <v>10447</v>
      </c>
      <c r="B1016" s="1" t="s">
        <v>44</v>
      </c>
      <c r="C1016" s="1" t="s">
        <v>44</v>
      </c>
      <c r="D1016" s="1" t="s">
        <v>10448</v>
      </c>
      <c r="F1016" s="3" t="s">
        <v>17</v>
      </c>
      <c r="H1016" s="1" t="s">
        <v>10449</v>
      </c>
      <c r="I1016" s="1" t="s">
        <v>250</v>
      </c>
    </row>
    <row r="1017" spans="1:9" ht="75" x14ac:dyDescent="0.25">
      <c r="A1017" s="1" t="s">
        <v>10450</v>
      </c>
      <c r="B1017" s="1" t="s">
        <v>44</v>
      </c>
      <c r="C1017" s="1" t="s">
        <v>44</v>
      </c>
      <c r="D1017" s="1" t="s">
        <v>10451</v>
      </c>
      <c r="F1017" s="3" t="s">
        <v>17</v>
      </c>
      <c r="H1017" s="1" t="s">
        <v>10452</v>
      </c>
      <c r="I1017" s="1" t="s">
        <v>250</v>
      </c>
    </row>
    <row r="1018" spans="1:9" ht="287.5" x14ac:dyDescent="0.25">
      <c r="A1018" s="1" t="s">
        <v>10453</v>
      </c>
      <c r="B1018" s="1" t="s">
        <v>44</v>
      </c>
      <c r="C1018" s="1" t="s">
        <v>44</v>
      </c>
      <c r="D1018" s="1" t="s">
        <v>10454</v>
      </c>
      <c r="E1018" s="3" t="s">
        <v>10138</v>
      </c>
      <c r="F1018" s="3" t="s">
        <v>44</v>
      </c>
      <c r="G1018" s="3" t="s">
        <v>6760</v>
      </c>
      <c r="H1018" s="1" t="s">
        <v>10455</v>
      </c>
      <c r="I1018" s="1" t="s">
        <v>10456</v>
      </c>
    </row>
    <row r="1019" spans="1:9" ht="287.5" x14ac:dyDescent="0.25">
      <c r="A1019" s="1" t="s">
        <v>10457</v>
      </c>
      <c r="B1019" s="1" t="s">
        <v>44</v>
      </c>
      <c r="C1019" s="1" t="s">
        <v>44</v>
      </c>
      <c r="D1019" s="1" t="s">
        <v>10458</v>
      </c>
      <c r="E1019" s="3" t="s">
        <v>10138</v>
      </c>
      <c r="F1019" s="3" t="s">
        <v>44</v>
      </c>
      <c r="G1019" s="3" t="s">
        <v>6760</v>
      </c>
      <c r="H1019" s="1" t="s">
        <v>10459</v>
      </c>
      <c r="I1019" s="1" t="s">
        <v>10460</v>
      </c>
    </row>
    <row r="1020" spans="1:9" ht="287.5" x14ac:dyDescent="0.25">
      <c r="A1020" s="1" t="s">
        <v>10461</v>
      </c>
      <c r="B1020" s="1" t="s">
        <v>44</v>
      </c>
      <c r="C1020" s="1" t="s">
        <v>44</v>
      </c>
      <c r="D1020" s="1" t="s">
        <v>10462</v>
      </c>
      <c r="E1020" s="3" t="s">
        <v>10138</v>
      </c>
      <c r="F1020" s="3" t="s">
        <v>44</v>
      </c>
      <c r="G1020" s="3" t="s">
        <v>6760</v>
      </c>
      <c r="H1020" s="1" t="s">
        <v>10463</v>
      </c>
      <c r="I1020" s="1" t="s">
        <v>10464</v>
      </c>
    </row>
    <row r="1021" spans="1:9" ht="87.5" x14ac:dyDescent="0.25">
      <c r="A1021" s="1" t="s">
        <v>10465</v>
      </c>
      <c r="B1021" s="1" t="s">
        <v>44</v>
      </c>
      <c r="C1021" s="1" t="s">
        <v>44</v>
      </c>
      <c r="D1021" s="1" t="s">
        <v>10466</v>
      </c>
      <c r="E1021" s="3" t="s">
        <v>10138</v>
      </c>
      <c r="F1021" s="3" t="s">
        <v>44</v>
      </c>
      <c r="G1021" s="3" t="s">
        <v>10467</v>
      </c>
      <c r="H1021" s="1" t="s">
        <v>10468</v>
      </c>
      <c r="I1021" s="1" t="s">
        <v>10469</v>
      </c>
    </row>
    <row r="1022" spans="1:9" ht="200" x14ac:dyDescent="0.25">
      <c r="A1022" s="1" t="s">
        <v>10470</v>
      </c>
      <c r="B1022" s="1" t="s">
        <v>44</v>
      </c>
      <c r="C1022" s="1" t="s">
        <v>44</v>
      </c>
      <c r="D1022" s="1" t="s">
        <v>10471</v>
      </c>
      <c r="E1022" s="3" t="s">
        <v>10138</v>
      </c>
      <c r="F1022" s="3" t="s">
        <v>44</v>
      </c>
      <c r="G1022" s="3" t="s">
        <v>10467</v>
      </c>
      <c r="H1022" s="1" t="s">
        <v>10472</v>
      </c>
      <c r="I1022" s="1" t="s">
        <v>10473</v>
      </c>
    </row>
    <row r="1023" spans="1:9" ht="150" x14ac:dyDescent="0.25">
      <c r="A1023" s="1" t="s">
        <v>10474</v>
      </c>
      <c r="B1023" s="1" t="s">
        <v>44</v>
      </c>
      <c r="C1023" s="1" t="s">
        <v>44</v>
      </c>
      <c r="D1023" s="1" t="s">
        <v>10475</v>
      </c>
      <c r="E1023" s="3" t="s">
        <v>10138</v>
      </c>
      <c r="F1023" s="3" t="s">
        <v>44</v>
      </c>
      <c r="G1023" s="3" t="s">
        <v>10476</v>
      </c>
      <c r="H1023" s="1" t="s">
        <v>10477</v>
      </c>
      <c r="I1023" s="1" t="s">
        <v>10478</v>
      </c>
    </row>
    <row r="1024" spans="1:9" ht="150" x14ac:dyDescent="0.25">
      <c r="A1024" s="1" t="s">
        <v>10479</v>
      </c>
      <c r="B1024" s="1" t="s">
        <v>44</v>
      </c>
      <c r="C1024" s="1" t="s">
        <v>44</v>
      </c>
      <c r="D1024" s="1" t="s">
        <v>10480</v>
      </c>
      <c r="F1024" s="3" t="s">
        <v>17</v>
      </c>
      <c r="H1024" s="1" t="s">
        <v>10481</v>
      </c>
      <c r="I1024" s="1" t="s">
        <v>250</v>
      </c>
    </row>
    <row r="1025" spans="1:9" ht="150" x14ac:dyDescent="0.25">
      <c r="A1025" s="1" t="s">
        <v>10482</v>
      </c>
      <c r="B1025" s="1" t="s">
        <v>44</v>
      </c>
      <c r="C1025" s="1" t="s">
        <v>44</v>
      </c>
      <c r="D1025" s="1" t="s">
        <v>10480</v>
      </c>
      <c r="F1025" s="3" t="s">
        <v>17</v>
      </c>
      <c r="H1025" s="1" t="s">
        <v>10483</v>
      </c>
      <c r="I1025" s="1" t="s">
        <v>250</v>
      </c>
    </row>
    <row r="1026" spans="1:9" ht="150" x14ac:dyDescent="0.25">
      <c r="A1026" s="1" t="s">
        <v>10484</v>
      </c>
      <c r="B1026" s="1" t="s">
        <v>44</v>
      </c>
      <c r="C1026" s="1" t="s">
        <v>44</v>
      </c>
      <c r="D1026" s="1" t="s">
        <v>10480</v>
      </c>
      <c r="F1026" s="3" t="s">
        <v>17</v>
      </c>
      <c r="H1026" s="1" t="s">
        <v>10485</v>
      </c>
      <c r="I1026" s="1" t="s">
        <v>250</v>
      </c>
    </row>
    <row r="1027" spans="1:9" ht="150" x14ac:dyDescent="0.25">
      <c r="A1027" s="1" t="s">
        <v>10486</v>
      </c>
      <c r="B1027" s="1" t="s">
        <v>44</v>
      </c>
      <c r="C1027" s="1" t="s">
        <v>44</v>
      </c>
      <c r="D1027" s="1" t="s">
        <v>10487</v>
      </c>
      <c r="F1027" s="3" t="s">
        <v>17</v>
      </c>
      <c r="H1027" s="1" t="s">
        <v>10488</v>
      </c>
      <c r="I1027" s="1" t="s">
        <v>250</v>
      </c>
    </row>
    <row r="1028" spans="1:9" ht="175" x14ac:dyDescent="0.25">
      <c r="A1028" s="1" t="s">
        <v>10489</v>
      </c>
      <c r="B1028" s="1" t="s">
        <v>44</v>
      </c>
      <c r="C1028" s="1" t="s">
        <v>44</v>
      </c>
      <c r="D1028" s="1" t="s">
        <v>10490</v>
      </c>
      <c r="F1028" s="3" t="s">
        <v>17</v>
      </c>
      <c r="H1028" s="1" t="s">
        <v>10491</v>
      </c>
      <c r="I1028" s="1" t="s">
        <v>250</v>
      </c>
    </row>
    <row r="1029" spans="1:9" ht="162.5" x14ac:dyDescent="0.25">
      <c r="A1029" s="1" t="s">
        <v>10492</v>
      </c>
      <c r="B1029" s="1" t="s">
        <v>44</v>
      </c>
      <c r="C1029" s="1" t="s">
        <v>44</v>
      </c>
      <c r="D1029" s="1" t="s">
        <v>10493</v>
      </c>
      <c r="F1029" s="3" t="s">
        <v>17</v>
      </c>
      <c r="H1029" s="1" t="s">
        <v>10494</v>
      </c>
      <c r="I1029" s="1" t="s">
        <v>250</v>
      </c>
    </row>
    <row r="1030" spans="1:9" ht="187.5" x14ac:dyDescent="0.25">
      <c r="A1030" s="1" t="s">
        <v>10495</v>
      </c>
      <c r="B1030" s="1" t="s">
        <v>44</v>
      </c>
      <c r="C1030" s="1" t="s">
        <v>44</v>
      </c>
      <c r="D1030" s="1" t="s">
        <v>10496</v>
      </c>
      <c r="F1030" s="3" t="s">
        <v>17</v>
      </c>
      <c r="H1030" s="1" t="s">
        <v>10497</v>
      </c>
      <c r="I1030" s="1" t="s">
        <v>250</v>
      </c>
    </row>
    <row r="1031" spans="1:9" ht="350" x14ac:dyDescent="0.25">
      <c r="A1031" s="1" t="s">
        <v>10498</v>
      </c>
      <c r="B1031" s="1" t="s">
        <v>44</v>
      </c>
      <c r="C1031" s="1" t="s">
        <v>44</v>
      </c>
      <c r="D1031" s="1" t="s">
        <v>10499</v>
      </c>
      <c r="F1031" s="3" t="s">
        <v>17</v>
      </c>
      <c r="H1031" s="1" t="s">
        <v>10500</v>
      </c>
      <c r="I1031" s="1" t="s">
        <v>250</v>
      </c>
    </row>
    <row r="1032" spans="1:9" ht="250" x14ac:dyDescent="0.25">
      <c r="A1032" s="1" t="s">
        <v>10501</v>
      </c>
      <c r="B1032" s="1" t="s">
        <v>44</v>
      </c>
      <c r="C1032" s="1" t="s">
        <v>44</v>
      </c>
      <c r="D1032" s="1" t="s">
        <v>10502</v>
      </c>
      <c r="F1032" s="3" t="s">
        <v>17</v>
      </c>
      <c r="H1032" s="1" t="s">
        <v>10503</v>
      </c>
      <c r="I1032" s="1" t="s">
        <v>250</v>
      </c>
    </row>
    <row r="1033" spans="1:9" ht="250" x14ac:dyDescent="0.25">
      <c r="A1033" s="1" t="s">
        <v>10504</v>
      </c>
      <c r="B1033" s="1" t="s">
        <v>44</v>
      </c>
      <c r="C1033" s="1" t="s">
        <v>44</v>
      </c>
      <c r="D1033" s="1" t="s">
        <v>10505</v>
      </c>
      <c r="F1033" s="3" t="s">
        <v>17</v>
      </c>
      <c r="H1033" s="1" t="s">
        <v>10506</v>
      </c>
      <c r="I1033" s="1" t="s">
        <v>250</v>
      </c>
    </row>
    <row r="1034" spans="1:9" ht="237.5" x14ac:dyDescent="0.25">
      <c r="A1034" s="1" t="s">
        <v>10507</v>
      </c>
      <c r="B1034" s="1" t="s">
        <v>44</v>
      </c>
      <c r="C1034" s="1" t="s">
        <v>44</v>
      </c>
      <c r="D1034" s="1" t="s">
        <v>10508</v>
      </c>
      <c r="F1034" s="3" t="s">
        <v>17</v>
      </c>
      <c r="H1034" s="1" t="s">
        <v>10509</v>
      </c>
      <c r="I1034" s="1" t="s">
        <v>250</v>
      </c>
    </row>
    <row r="1035" spans="1:9" ht="237.5" x14ac:dyDescent="0.25">
      <c r="A1035" s="1" t="s">
        <v>10510</v>
      </c>
      <c r="B1035" s="1" t="s">
        <v>44</v>
      </c>
      <c r="C1035" s="1" t="s">
        <v>44</v>
      </c>
      <c r="D1035" s="1" t="s">
        <v>10511</v>
      </c>
      <c r="F1035" s="3" t="s">
        <v>17</v>
      </c>
      <c r="H1035" s="1" t="s">
        <v>10512</v>
      </c>
      <c r="I1035" s="1" t="s">
        <v>250</v>
      </c>
    </row>
    <row r="1036" spans="1:9" ht="387.5" x14ac:dyDescent="0.25">
      <c r="A1036" s="1" t="s">
        <v>10513</v>
      </c>
      <c r="B1036" s="1" t="s">
        <v>44</v>
      </c>
      <c r="C1036" s="1" t="s">
        <v>44</v>
      </c>
      <c r="D1036" s="1" t="s">
        <v>10514</v>
      </c>
      <c r="F1036" s="3" t="s">
        <v>17</v>
      </c>
      <c r="H1036" s="1" t="s">
        <v>10515</v>
      </c>
      <c r="I1036" s="1" t="s">
        <v>250</v>
      </c>
    </row>
    <row r="1037" spans="1:9" ht="362.5" x14ac:dyDescent="0.25">
      <c r="A1037" s="1" t="s">
        <v>10516</v>
      </c>
      <c r="B1037" s="1" t="s">
        <v>44</v>
      </c>
      <c r="C1037" s="1" t="s">
        <v>44</v>
      </c>
      <c r="D1037" s="1" t="s">
        <v>10517</v>
      </c>
      <c r="F1037" s="3" t="s">
        <v>17</v>
      </c>
      <c r="H1037" s="1" t="s">
        <v>10518</v>
      </c>
      <c r="I1037" s="1" t="s">
        <v>250</v>
      </c>
    </row>
    <row r="1038" spans="1:9" ht="409.5" x14ac:dyDescent="0.25">
      <c r="A1038" s="1" t="s">
        <v>10519</v>
      </c>
      <c r="B1038" s="1" t="s">
        <v>44</v>
      </c>
      <c r="C1038" s="1" t="s">
        <v>44</v>
      </c>
      <c r="D1038" s="1" t="s">
        <v>10520</v>
      </c>
      <c r="F1038" s="3" t="s">
        <v>17</v>
      </c>
      <c r="H1038" s="1" t="s">
        <v>10521</v>
      </c>
      <c r="I1038" s="1" t="s">
        <v>250</v>
      </c>
    </row>
    <row r="1039" spans="1:9" ht="409.5" x14ac:dyDescent="0.25">
      <c r="A1039" s="1" t="s">
        <v>10522</v>
      </c>
      <c r="B1039" s="1" t="s">
        <v>44</v>
      </c>
      <c r="C1039" s="1" t="s">
        <v>44</v>
      </c>
      <c r="D1039" s="1" t="s">
        <v>10523</v>
      </c>
      <c r="F1039" s="3" t="s">
        <v>17</v>
      </c>
      <c r="H1039" s="1" t="s">
        <v>10524</v>
      </c>
      <c r="I1039" s="1" t="s">
        <v>250</v>
      </c>
    </row>
    <row r="1040" spans="1:9" ht="409.5" x14ac:dyDescent="0.25">
      <c r="A1040" s="1" t="s">
        <v>10525</v>
      </c>
      <c r="B1040" s="1" t="s">
        <v>44</v>
      </c>
      <c r="C1040" s="1" t="s">
        <v>44</v>
      </c>
      <c r="D1040" s="1" t="s">
        <v>10526</v>
      </c>
      <c r="F1040" s="3" t="s">
        <v>17</v>
      </c>
      <c r="H1040" s="1" t="s">
        <v>10527</v>
      </c>
      <c r="I1040" s="1" t="s">
        <v>250</v>
      </c>
    </row>
    <row r="1041" spans="1:9" ht="409.5" x14ac:dyDescent="0.25">
      <c r="A1041" s="1" t="s">
        <v>10528</v>
      </c>
      <c r="B1041" s="1" t="s">
        <v>44</v>
      </c>
      <c r="C1041" s="1" t="s">
        <v>44</v>
      </c>
      <c r="D1041" s="1" t="s">
        <v>10529</v>
      </c>
      <c r="F1041" s="3" t="s">
        <v>17</v>
      </c>
      <c r="H1041" s="1" t="s">
        <v>10530</v>
      </c>
      <c r="I1041" s="1" t="s">
        <v>250</v>
      </c>
    </row>
    <row r="1042" spans="1:9" ht="409.5" x14ac:dyDescent="0.25">
      <c r="A1042" s="1" t="s">
        <v>10531</v>
      </c>
      <c r="B1042" s="1" t="s">
        <v>44</v>
      </c>
      <c r="C1042" s="1" t="s">
        <v>44</v>
      </c>
      <c r="D1042" s="1" t="s">
        <v>10532</v>
      </c>
      <c r="F1042" s="3" t="s">
        <v>17</v>
      </c>
      <c r="H1042" s="1" t="s">
        <v>10533</v>
      </c>
      <c r="I1042" s="1" t="s">
        <v>250</v>
      </c>
    </row>
    <row r="1043" spans="1:9" ht="400" x14ac:dyDescent="0.25">
      <c r="A1043" s="1" t="s">
        <v>10534</v>
      </c>
      <c r="B1043" s="1" t="s">
        <v>44</v>
      </c>
      <c r="C1043" s="1" t="s">
        <v>44</v>
      </c>
      <c r="D1043" s="1" t="s">
        <v>10535</v>
      </c>
      <c r="F1043" s="3" t="s">
        <v>17</v>
      </c>
      <c r="H1043" s="1" t="s">
        <v>10536</v>
      </c>
      <c r="I1043" s="1" t="s">
        <v>250</v>
      </c>
    </row>
    <row r="1044" spans="1:9" ht="225" x14ac:dyDescent="0.25">
      <c r="A1044" s="1" t="s">
        <v>10537</v>
      </c>
      <c r="B1044" s="1" t="s">
        <v>44</v>
      </c>
      <c r="C1044" s="1" t="s">
        <v>44</v>
      </c>
      <c r="D1044" s="1" t="s">
        <v>10538</v>
      </c>
      <c r="F1044" s="3" t="s">
        <v>17</v>
      </c>
      <c r="H1044" s="1" t="s">
        <v>10539</v>
      </c>
      <c r="I1044" s="1" t="s">
        <v>250</v>
      </c>
    </row>
    <row r="1045" spans="1:9" ht="212.5" x14ac:dyDescent="0.25">
      <c r="A1045" s="1" t="s">
        <v>10540</v>
      </c>
      <c r="B1045" s="1" t="s">
        <v>44</v>
      </c>
      <c r="C1045" s="1" t="s">
        <v>44</v>
      </c>
      <c r="D1045" s="1" t="s">
        <v>10541</v>
      </c>
      <c r="F1045" s="3" t="s">
        <v>17</v>
      </c>
      <c r="H1045" s="1" t="s">
        <v>10542</v>
      </c>
      <c r="I1045" s="1" t="s">
        <v>250</v>
      </c>
    </row>
    <row r="1046" spans="1:9" ht="212.5" x14ac:dyDescent="0.25">
      <c r="A1046" s="1" t="s">
        <v>10543</v>
      </c>
      <c r="B1046" s="1" t="s">
        <v>44</v>
      </c>
      <c r="C1046" s="1" t="s">
        <v>44</v>
      </c>
      <c r="D1046" s="1" t="s">
        <v>10544</v>
      </c>
      <c r="F1046" s="3" t="s">
        <v>17</v>
      </c>
      <c r="H1046" s="1" t="s">
        <v>10545</v>
      </c>
      <c r="I1046" s="1" t="s">
        <v>250</v>
      </c>
    </row>
    <row r="1047" spans="1:9" ht="409.5" x14ac:dyDescent="0.25">
      <c r="A1047" s="1" t="s">
        <v>10546</v>
      </c>
      <c r="B1047" s="1" t="s">
        <v>44</v>
      </c>
      <c r="C1047" s="1" t="s">
        <v>44</v>
      </c>
      <c r="D1047" s="1" t="s">
        <v>10547</v>
      </c>
      <c r="F1047" s="3" t="s">
        <v>17</v>
      </c>
      <c r="H1047" s="1" t="s">
        <v>10548</v>
      </c>
      <c r="I1047" s="1" t="s">
        <v>250</v>
      </c>
    </row>
    <row r="1048" spans="1:9" ht="387.5" x14ac:dyDescent="0.25">
      <c r="A1048" s="1" t="s">
        <v>10549</v>
      </c>
      <c r="B1048" s="1" t="s">
        <v>44</v>
      </c>
      <c r="C1048" s="1" t="s">
        <v>44</v>
      </c>
      <c r="D1048" s="1" t="s">
        <v>10550</v>
      </c>
      <c r="F1048" s="3" t="s">
        <v>17</v>
      </c>
      <c r="H1048" s="1" t="s">
        <v>10551</v>
      </c>
      <c r="I1048" s="1" t="s">
        <v>250</v>
      </c>
    </row>
    <row r="1049" spans="1:9" ht="409.5" x14ac:dyDescent="0.25">
      <c r="A1049" s="1" t="s">
        <v>10552</v>
      </c>
      <c r="B1049" s="1" t="s">
        <v>44</v>
      </c>
      <c r="C1049" s="1" t="s">
        <v>44</v>
      </c>
      <c r="D1049" s="1" t="s">
        <v>10553</v>
      </c>
      <c r="F1049" s="3" t="s">
        <v>17</v>
      </c>
      <c r="H1049" s="1" t="s">
        <v>10554</v>
      </c>
      <c r="I1049" s="1" t="s">
        <v>250</v>
      </c>
    </row>
    <row r="1050" spans="1:9" ht="87.5" x14ac:dyDescent="0.25">
      <c r="A1050" s="1" t="s">
        <v>10555</v>
      </c>
      <c r="B1050" s="1" t="s">
        <v>44</v>
      </c>
      <c r="C1050" s="1" t="s">
        <v>44</v>
      </c>
      <c r="D1050" s="1" t="s">
        <v>10556</v>
      </c>
      <c r="F1050" s="3" t="s">
        <v>17</v>
      </c>
      <c r="H1050" s="1" t="s">
        <v>10557</v>
      </c>
      <c r="I1050" s="1" t="s">
        <v>250</v>
      </c>
    </row>
    <row r="1051" spans="1:9" ht="100" x14ac:dyDescent="0.25">
      <c r="A1051" s="1" t="s">
        <v>10558</v>
      </c>
      <c r="B1051" s="1" t="s">
        <v>44</v>
      </c>
      <c r="C1051" s="1" t="s">
        <v>44</v>
      </c>
      <c r="D1051" s="1" t="s">
        <v>10559</v>
      </c>
      <c r="F1051" s="3" t="s">
        <v>17</v>
      </c>
      <c r="H1051" s="1" t="s">
        <v>10560</v>
      </c>
      <c r="I1051" s="1" t="s">
        <v>250</v>
      </c>
    </row>
    <row r="1052" spans="1:9" ht="100" x14ac:dyDescent="0.25">
      <c r="A1052" s="1" t="s">
        <v>10561</v>
      </c>
      <c r="B1052" s="1" t="s">
        <v>44</v>
      </c>
      <c r="C1052" s="1" t="s">
        <v>44</v>
      </c>
      <c r="D1052" s="1" t="s">
        <v>10562</v>
      </c>
      <c r="F1052" s="3" t="s">
        <v>17</v>
      </c>
      <c r="H1052" s="1" t="s">
        <v>10563</v>
      </c>
      <c r="I1052" s="1" t="s">
        <v>250</v>
      </c>
    </row>
    <row r="1053" spans="1:9" ht="100" x14ac:dyDescent="0.25">
      <c r="A1053" s="1" t="s">
        <v>10564</v>
      </c>
      <c r="B1053" s="1" t="s">
        <v>44</v>
      </c>
      <c r="C1053" s="1" t="s">
        <v>44</v>
      </c>
      <c r="D1053" s="1" t="s">
        <v>10565</v>
      </c>
      <c r="F1053" s="3" t="s">
        <v>17</v>
      </c>
      <c r="H1053" s="1" t="s">
        <v>10566</v>
      </c>
      <c r="I1053" s="1" t="s">
        <v>250</v>
      </c>
    </row>
    <row r="1054" spans="1:9" ht="100" x14ac:dyDescent="0.25">
      <c r="A1054" s="1" t="s">
        <v>10567</v>
      </c>
      <c r="B1054" s="1" t="s">
        <v>44</v>
      </c>
      <c r="C1054" s="1" t="s">
        <v>44</v>
      </c>
      <c r="D1054" s="1" t="s">
        <v>10568</v>
      </c>
      <c r="F1054" s="3" t="s">
        <v>17</v>
      </c>
      <c r="H1054" s="1" t="s">
        <v>10569</v>
      </c>
      <c r="I1054" s="1" t="s">
        <v>250</v>
      </c>
    </row>
    <row r="1055" spans="1:9" ht="100" x14ac:dyDescent="0.25">
      <c r="A1055" s="1" t="s">
        <v>10570</v>
      </c>
      <c r="B1055" s="1" t="s">
        <v>44</v>
      </c>
      <c r="C1055" s="1" t="s">
        <v>44</v>
      </c>
      <c r="D1055" s="1" t="s">
        <v>10571</v>
      </c>
      <c r="F1055" s="3" t="s">
        <v>17</v>
      </c>
      <c r="H1055" s="1" t="s">
        <v>10572</v>
      </c>
      <c r="I1055" s="1" t="s">
        <v>250</v>
      </c>
    </row>
    <row r="1056" spans="1:9" ht="100" x14ac:dyDescent="0.25">
      <c r="A1056" s="1" t="s">
        <v>10573</v>
      </c>
      <c r="B1056" s="1" t="s">
        <v>44</v>
      </c>
      <c r="C1056" s="1" t="s">
        <v>44</v>
      </c>
      <c r="D1056" s="1" t="s">
        <v>10574</v>
      </c>
      <c r="F1056" s="3" t="s">
        <v>17</v>
      </c>
      <c r="H1056" s="1" t="s">
        <v>10575</v>
      </c>
      <c r="I1056" s="1" t="s">
        <v>250</v>
      </c>
    </row>
    <row r="1057" spans="1:9" ht="100" x14ac:dyDescent="0.25">
      <c r="A1057" s="1" t="s">
        <v>10576</v>
      </c>
      <c r="B1057" s="1" t="s">
        <v>44</v>
      </c>
      <c r="C1057" s="1" t="s">
        <v>44</v>
      </c>
      <c r="D1057" s="1" t="s">
        <v>10577</v>
      </c>
      <c r="F1057" s="3" t="s">
        <v>17</v>
      </c>
      <c r="H1057" s="1" t="s">
        <v>10578</v>
      </c>
      <c r="I1057" s="1" t="s">
        <v>250</v>
      </c>
    </row>
    <row r="1058" spans="1:9" ht="87.5" x14ac:dyDescent="0.25">
      <c r="A1058" s="1" t="s">
        <v>10579</v>
      </c>
      <c r="B1058" s="1" t="s">
        <v>44</v>
      </c>
      <c r="C1058" s="1" t="s">
        <v>44</v>
      </c>
      <c r="D1058" s="1" t="s">
        <v>10580</v>
      </c>
      <c r="F1058" s="3" t="s">
        <v>17</v>
      </c>
      <c r="H1058" s="1" t="s">
        <v>10581</v>
      </c>
      <c r="I1058" s="1" t="s">
        <v>250</v>
      </c>
    </row>
    <row r="1059" spans="1:9" ht="62.5" x14ac:dyDescent="0.25">
      <c r="A1059" s="1" t="s">
        <v>10582</v>
      </c>
      <c r="B1059" s="1" t="s">
        <v>17</v>
      </c>
      <c r="C1059" s="1" t="s">
        <v>17</v>
      </c>
      <c r="D1059" s="1" t="s">
        <v>10583</v>
      </c>
      <c r="F1059" s="3" t="s">
        <v>17</v>
      </c>
      <c r="H1059" s="1" t="s">
        <v>10584</v>
      </c>
      <c r="I1059" s="1" t="s">
        <v>250</v>
      </c>
    </row>
    <row r="1060" spans="1:9" ht="87.5" x14ac:dyDescent="0.25">
      <c r="A1060" s="1" t="s">
        <v>10585</v>
      </c>
      <c r="B1060" s="1" t="s">
        <v>17</v>
      </c>
      <c r="C1060" s="1" t="s">
        <v>17</v>
      </c>
      <c r="D1060" s="1" t="s">
        <v>10586</v>
      </c>
      <c r="F1060" s="3" t="s">
        <v>17</v>
      </c>
      <c r="H1060" s="1" t="s">
        <v>10587</v>
      </c>
      <c r="I1060" s="1" t="s">
        <v>250</v>
      </c>
    </row>
    <row r="1061" spans="1:9" ht="87.5" x14ac:dyDescent="0.25">
      <c r="A1061" s="1" t="s">
        <v>10588</v>
      </c>
      <c r="B1061" s="1" t="s">
        <v>17</v>
      </c>
      <c r="C1061" s="1" t="s">
        <v>17</v>
      </c>
      <c r="D1061" s="1" t="s">
        <v>10589</v>
      </c>
      <c r="F1061" s="3" t="s">
        <v>17</v>
      </c>
      <c r="H1061" s="1" t="s">
        <v>10590</v>
      </c>
      <c r="I1061" s="1" t="s">
        <v>250</v>
      </c>
    </row>
    <row r="1062" spans="1:9" ht="125" x14ac:dyDescent="0.25">
      <c r="A1062" s="1" t="s">
        <v>10591</v>
      </c>
      <c r="B1062" s="1" t="s">
        <v>44</v>
      </c>
      <c r="C1062" s="1" t="s">
        <v>44</v>
      </c>
      <c r="D1062" s="1" t="s">
        <v>10592</v>
      </c>
      <c r="F1062" s="3" t="s">
        <v>17</v>
      </c>
      <c r="H1062" s="1" t="s">
        <v>10593</v>
      </c>
      <c r="I1062" s="1" t="s">
        <v>250</v>
      </c>
    </row>
    <row r="1063" spans="1:9" ht="75" x14ac:dyDescent="0.25">
      <c r="A1063" s="1" t="s">
        <v>10594</v>
      </c>
      <c r="B1063" s="1" t="s">
        <v>44</v>
      </c>
      <c r="C1063" s="1" t="s">
        <v>44</v>
      </c>
      <c r="D1063" s="1" t="s">
        <v>10595</v>
      </c>
      <c r="F1063" s="3" t="s">
        <v>17</v>
      </c>
      <c r="H1063" s="1" t="s">
        <v>10596</v>
      </c>
      <c r="I1063" s="1" t="s">
        <v>250</v>
      </c>
    </row>
    <row r="1064" spans="1:9" ht="125" x14ac:dyDescent="0.25">
      <c r="A1064" s="1" t="s">
        <v>10597</v>
      </c>
      <c r="B1064" s="1" t="s">
        <v>44</v>
      </c>
      <c r="C1064" s="1" t="s">
        <v>44</v>
      </c>
      <c r="D1064" s="1" t="s">
        <v>10598</v>
      </c>
      <c r="F1064" s="3" t="s">
        <v>17</v>
      </c>
      <c r="H1064" s="1" t="s">
        <v>10599</v>
      </c>
      <c r="I1064" s="1" t="s">
        <v>250</v>
      </c>
    </row>
    <row r="1065" spans="1:9" ht="100" x14ac:dyDescent="0.25">
      <c r="A1065" s="1" t="s">
        <v>10600</v>
      </c>
      <c r="B1065" s="1" t="s">
        <v>44</v>
      </c>
      <c r="C1065" s="1" t="s">
        <v>44</v>
      </c>
      <c r="D1065" s="1" t="s">
        <v>10601</v>
      </c>
      <c r="F1065" s="3" t="s">
        <v>17</v>
      </c>
      <c r="H1065" s="1" t="s">
        <v>10602</v>
      </c>
      <c r="I1065" s="1" t="s">
        <v>250</v>
      </c>
    </row>
    <row r="1066" spans="1:9" ht="100" x14ac:dyDescent="0.25">
      <c r="A1066" s="1" t="s">
        <v>10603</v>
      </c>
      <c r="B1066" s="1" t="s">
        <v>44</v>
      </c>
      <c r="C1066" s="1" t="s">
        <v>44</v>
      </c>
      <c r="D1066" s="1" t="s">
        <v>10604</v>
      </c>
      <c r="F1066" s="3" t="s">
        <v>17</v>
      </c>
      <c r="H1066" s="1" t="s">
        <v>10605</v>
      </c>
      <c r="I1066" s="1" t="s">
        <v>250</v>
      </c>
    </row>
    <row r="1067" spans="1:9" ht="100" x14ac:dyDescent="0.25">
      <c r="A1067" s="1" t="s">
        <v>10606</v>
      </c>
      <c r="B1067" s="1" t="s">
        <v>44</v>
      </c>
      <c r="C1067" s="1" t="s">
        <v>44</v>
      </c>
      <c r="D1067" s="1" t="s">
        <v>10607</v>
      </c>
      <c r="F1067" s="3" t="s">
        <v>17</v>
      </c>
      <c r="H1067" s="1" t="s">
        <v>10608</v>
      </c>
      <c r="I1067" s="1" t="s">
        <v>250</v>
      </c>
    </row>
    <row r="1068" spans="1:9" ht="100" x14ac:dyDescent="0.25">
      <c r="A1068" s="1" t="s">
        <v>10609</v>
      </c>
      <c r="B1068" s="1" t="s">
        <v>44</v>
      </c>
      <c r="C1068" s="1" t="s">
        <v>44</v>
      </c>
      <c r="D1068" s="1" t="s">
        <v>10610</v>
      </c>
      <c r="F1068" s="3" t="s">
        <v>17</v>
      </c>
      <c r="H1068" s="1" t="s">
        <v>10611</v>
      </c>
      <c r="I1068" s="1" t="s">
        <v>250</v>
      </c>
    </row>
    <row r="1069" spans="1:9" ht="100" x14ac:dyDescent="0.25">
      <c r="A1069" s="1" t="s">
        <v>10612</v>
      </c>
      <c r="B1069" s="1" t="s">
        <v>44</v>
      </c>
      <c r="C1069" s="1" t="s">
        <v>44</v>
      </c>
      <c r="D1069" s="1" t="s">
        <v>10613</v>
      </c>
      <c r="F1069" s="3" t="s">
        <v>17</v>
      </c>
      <c r="H1069" s="1" t="s">
        <v>10614</v>
      </c>
      <c r="I1069" s="1" t="s">
        <v>250</v>
      </c>
    </row>
    <row r="1070" spans="1:9" ht="100" x14ac:dyDescent="0.25">
      <c r="A1070" s="1" t="s">
        <v>10615</v>
      </c>
      <c r="B1070" s="1" t="s">
        <v>44</v>
      </c>
      <c r="C1070" s="1" t="s">
        <v>44</v>
      </c>
      <c r="D1070" s="1" t="s">
        <v>10616</v>
      </c>
      <c r="F1070" s="3" t="s">
        <v>17</v>
      </c>
      <c r="H1070" s="1" t="s">
        <v>10617</v>
      </c>
      <c r="I1070" s="1" t="s">
        <v>250</v>
      </c>
    </row>
    <row r="1071" spans="1:9" ht="100" x14ac:dyDescent="0.25">
      <c r="A1071" s="1" t="s">
        <v>10618</v>
      </c>
      <c r="B1071" s="1" t="s">
        <v>44</v>
      </c>
      <c r="C1071" s="1" t="s">
        <v>44</v>
      </c>
      <c r="D1071" s="1" t="s">
        <v>10619</v>
      </c>
      <c r="F1071" s="3" t="s">
        <v>17</v>
      </c>
      <c r="H1071" s="1" t="s">
        <v>10620</v>
      </c>
      <c r="I1071" s="1" t="s">
        <v>250</v>
      </c>
    </row>
    <row r="1072" spans="1:9" ht="100" x14ac:dyDescent="0.25">
      <c r="A1072" s="1" t="s">
        <v>10621</v>
      </c>
      <c r="B1072" s="1" t="s">
        <v>44</v>
      </c>
      <c r="C1072" s="1" t="s">
        <v>44</v>
      </c>
      <c r="D1072" s="1" t="s">
        <v>10622</v>
      </c>
      <c r="F1072" s="3" t="s">
        <v>17</v>
      </c>
      <c r="H1072" s="1" t="s">
        <v>10623</v>
      </c>
      <c r="I1072" s="1" t="s">
        <v>250</v>
      </c>
    </row>
    <row r="1073" spans="1:9" ht="100" x14ac:dyDescent="0.25">
      <c r="A1073" s="1" t="s">
        <v>10624</v>
      </c>
      <c r="B1073" s="1" t="s">
        <v>44</v>
      </c>
      <c r="C1073" s="1" t="s">
        <v>44</v>
      </c>
      <c r="D1073" s="1" t="s">
        <v>10625</v>
      </c>
      <c r="F1073" s="3" t="s">
        <v>17</v>
      </c>
      <c r="H1073" s="1" t="s">
        <v>10626</v>
      </c>
      <c r="I1073" s="1" t="s">
        <v>250</v>
      </c>
    </row>
    <row r="1074" spans="1:9" ht="100" x14ac:dyDescent="0.25">
      <c r="A1074" s="1" t="s">
        <v>10627</v>
      </c>
      <c r="B1074" s="1" t="s">
        <v>44</v>
      </c>
      <c r="C1074" s="1" t="s">
        <v>44</v>
      </c>
      <c r="D1074" s="1" t="s">
        <v>10628</v>
      </c>
      <c r="F1074" s="3" t="s">
        <v>17</v>
      </c>
      <c r="H1074" s="1" t="s">
        <v>10629</v>
      </c>
      <c r="I1074" s="1" t="s">
        <v>250</v>
      </c>
    </row>
    <row r="1075" spans="1:9" ht="100" x14ac:dyDescent="0.25">
      <c r="A1075" s="1" t="s">
        <v>10630</v>
      </c>
      <c r="B1075" s="1" t="s">
        <v>44</v>
      </c>
      <c r="C1075" s="1" t="s">
        <v>44</v>
      </c>
      <c r="D1075" s="1" t="s">
        <v>10631</v>
      </c>
      <c r="F1075" s="3" t="s">
        <v>17</v>
      </c>
      <c r="H1075" s="1" t="s">
        <v>10632</v>
      </c>
      <c r="I1075" s="1" t="s">
        <v>250</v>
      </c>
    </row>
    <row r="1076" spans="1:9" ht="100" x14ac:dyDescent="0.25">
      <c r="A1076" s="1" t="s">
        <v>10633</v>
      </c>
      <c r="B1076" s="1" t="s">
        <v>44</v>
      </c>
      <c r="C1076" s="1" t="s">
        <v>44</v>
      </c>
      <c r="D1076" s="1" t="s">
        <v>10634</v>
      </c>
      <c r="F1076" s="3" t="s">
        <v>17</v>
      </c>
      <c r="H1076" s="1" t="s">
        <v>10635</v>
      </c>
      <c r="I1076" s="1" t="s">
        <v>250</v>
      </c>
    </row>
    <row r="1077" spans="1:9" ht="100" x14ac:dyDescent="0.25">
      <c r="A1077" s="1" t="s">
        <v>10636</v>
      </c>
      <c r="B1077" s="1" t="s">
        <v>44</v>
      </c>
      <c r="C1077" s="1" t="s">
        <v>44</v>
      </c>
      <c r="D1077" s="1" t="s">
        <v>10637</v>
      </c>
      <c r="F1077" s="3" t="s">
        <v>17</v>
      </c>
      <c r="H1077" s="1" t="s">
        <v>10638</v>
      </c>
      <c r="I1077" s="1" t="s">
        <v>250</v>
      </c>
    </row>
    <row r="1078" spans="1:9" ht="100" x14ac:dyDescent="0.25">
      <c r="A1078" s="1" t="s">
        <v>10639</v>
      </c>
      <c r="B1078" s="1" t="s">
        <v>44</v>
      </c>
      <c r="C1078" s="1" t="s">
        <v>44</v>
      </c>
      <c r="D1078" s="1" t="s">
        <v>10640</v>
      </c>
      <c r="F1078" s="3" t="s">
        <v>17</v>
      </c>
      <c r="H1078" s="1" t="s">
        <v>10641</v>
      </c>
      <c r="I1078" s="1" t="s">
        <v>250</v>
      </c>
    </row>
    <row r="1079" spans="1:9" ht="100" x14ac:dyDescent="0.25">
      <c r="A1079" s="1" t="s">
        <v>10642</v>
      </c>
      <c r="B1079" s="1" t="s">
        <v>44</v>
      </c>
      <c r="C1079" s="1" t="s">
        <v>44</v>
      </c>
      <c r="D1079" s="1" t="s">
        <v>10643</v>
      </c>
      <c r="F1079" s="3" t="s">
        <v>17</v>
      </c>
      <c r="H1079" s="1" t="s">
        <v>10644</v>
      </c>
      <c r="I1079" s="1" t="s">
        <v>250</v>
      </c>
    </row>
    <row r="1080" spans="1:9" ht="100" x14ac:dyDescent="0.25">
      <c r="A1080" s="1" t="s">
        <v>10645</v>
      </c>
      <c r="B1080" s="1" t="s">
        <v>44</v>
      </c>
      <c r="C1080" s="1" t="s">
        <v>44</v>
      </c>
      <c r="D1080" s="1" t="s">
        <v>10646</v>
      </c>
      <c r="F1080" s="3" t="s">
        <v>17</v>
      </c>
      <c r="H1080" s="1" t="s">
        <v>10647</v>
      </c>
      <c r="I1080" s="1" t="s">
        <v>250</v>
      </c>
    </row>
    <row r="1081" spans="1:9" ht="100" x14ac:dyDescent="0.25">
      <c r="A1081" s="1" t="s">
        <v>10648</v>
      </c>
      <c r="B1081" s="1" t="s">
        <v>44</v>
      </c>
      <c r="C1081" s="1" t="s">
        <v>44</v>
      </c>
      <c r="D1081" s="1" t="s">
        <v>10649</v>
      </c>
      <c r="F1081" s="3" t="s">
        <v>17</v>
      </c>
      <c r="H1081" s="1" t="s">
        <v>10650</v>
      </c>
      <c r="I1081" s="1" t="s">
        <v>250</v>
      </c>
    </row>
    <row r="1082" spans="1:9" ht="87.5" x14ac:dyDescent="0.25">
      <c r="A1082" s="1" t="s">
        <v>10651</v>
      </c>
      <c r="B1082" s="1" t="s">
        <v>44</v>
      </c>
      <c r="C1082" s="1" t="s">
        <v>44</v>
      </c>
      <c r="D1082" s="1" t="s">
        <v>10652</v>
      </c>
      <c r="F1082" s="3" t="s">
        <v>17</v>
      </c>
      <c r="H1082" s="1" t="s">
        <v>10653</v>
      </c>
      <c r="I1082" s="1" t="s">
        <v>250</v>
      </c>
    </row>
    <row r="1083" spans="1:9" ht="87.5" x14ac:dyDescent="0.25">
      <c r="A1083" s="1" t="s">
        <v>10654</v>
      </c>
      <c r="B1083" s="1" t="s">
        <v>44</v>
      </c>
      <c r="C1083" s="1" t="s">
        <v>44</v>
      </c>
      <c r="D1083" s="1" t="s">
        <v>10655</v>
      </c>
      <c r="F1083" s="3" t="s">
        <v>17</v>
      </c>
      <c r="H1083" s="1" t="s">
        <v>10656</v>
      </c>
      <c r="I1083" s="1" t="s">
        <v>250</v>
      </c>
    </row>
    <row r="1084" spans="1:9" ht="75" x14ac:dyDescent="0.25">
      <c r="A1084" s="1" t="s">
        <v>10657</v>
      </c>
      <c r="B1084" s="1" t="s">
        <v>44</v>
      </c>
      <c r="C1084" s="1" t="s">
        <v>44</v>
      </c>
      <c r="D1084" s="1" t="s">
        <v>10658</v>
      </c>
      <c r="F1084" s="3" t="s">
        <v>17</v>
      </c>
      <c r="H1084" s="1" t="s">
        <v>10659</v>
      </c>
      <c r="I1084" s="1" t="s">
        <v>250</v>
      </c>
    </row>
    <row r="1085" spans="1:9" ht="87.5" x14ac:dyDescent="0.25">
      <c r="A1085" s="1" t="s">
        <v>10660</v>
      </c>
      <c r="B1085" s="1" t="s">
        <v>44</v>
      </c>
      <c r="C1085" s="1" t="s">
        <v>44</v>
      </c>
      <c r="D1085" s="1" t="s">
        <v>10661</v>
      </c>
      <c r="F1085" s="3" t="s">
        <v>17</v>
      </c>
      <c r="H1085" s="1" t="s">
        <v>10662</v>
      </c>
      <c r="I1085" s="1" t="s">
        <v>250</v>
      </c>
    </row>
    <row r="1086" spans="1:9" ht="409.5" x14ac:dyDescent="0.25">
      <c r="A1086" s="1" t="s">
        <v>10663</v>
      </c>
      <c r="B1086" s="1" t="s">
        <v>44</v>
      </c>
      <c r="C1086" s="1" t="s">
        <v>44</v>
      </c>
      <c r="D1086" s="1" t="s">
        <v>10664</v>
      </c>
      <c r="F1086" s="3" t="s">
        <v>17</v>
      </c>
      <c r="H1086" s="1" t="s">
        <v>10665</v>
      </c>
      <c r="I1086" s="1" t="s">
        <v>250</v>
      </c>
    </row>
    <row r="1087" spans="1:9" ht="87.5" x14ac:dyDescent="0.25">
      <c r="A1087" s="1" t="s">
        <v>10666</v>
      </c>
      <c r="B1087" s="1" t="s">
        <v>44</v>
      </c>
      <c r="C1087" s="1" t="s">
        <v>44</v>
      </c>
      <c r="D1087" s="1" t="s">
        <v>10667</v>
      </c>
      <c r="F1087" s="3" t="s">
        <v>17</v>
      </c>
      <c r="H1087" s="1" t="s">
        <v>10668</v>
      </c>
      <c r="I1087" s="1" t="s">
        <v>250</v>
      </c>
    </row>
    <row r="1088" spans="1:9" ht="87.5" x14ac:dyDescent="0.25">
      <c r="A1088" s="1" t="s">
        <v>10669</v>
      </c>
      <c r="B1088" s="1" t="s">
        <v>44</v>
      </c>
      <c r="C1088" s="1" t="s">
        <v>44</v>
      </c>
      <c r="D1088" s="1" t="s">
        <v>10670</v>
      </c>
      <c r="F1088" s="3" t="s">
        <v>17</v>
      </c>
      <c r="H1088" s="1" t="s">
        <v>10671</v>
      </c>
      <c r="I1088" s="1" t="s">
        <v>250</v>
      </c>
    </row>
    <row r="1089" spans="1:9" ht="125" x14ac:dyDescent="0.25">
      <c r="A1089" s="1" t="s">
        <v>10672</v>
      </c>
      <c r="B1089" s="1" t="s">
        <v>44</v>
      </c>
      <c r="C1089" s="1" t="s">
        <v>44</v>
      </c>
      <c r="D1089" s="1" t="s">
        <v>10673</v>
      </c>
      <c r="F1089" s="3" t="s">
        <v>17</v>
      </c>
      <c r="H1089" s="1" t="s">
        <v>10674</v>
      </c>
      <c r="I1089" s="1" t="s">
        <v>250</v>
      </c>
    </row>
    <row r="1090" spans="1:9" ht="225" x14ac:dyDescent="0.25">
      <c r="A1090" s="1" t="s">
        <v>10675</v>
      </c>
      <c r="B1090" s="1" t="s">
        <v>44</v>
      </c>
      <c r="C1090" s="1" t="s">
        <v>44</v>
      </c>
      <c r="D1090" s="1" t="s">
        <v>10676</v>
      </c>
      <c r="F1090" s="3" t="s">
        <v>17</v>
      </c>
      <c r="H1090" s="1" t="s">
        <v>10677</v>
      </c>
      <c r="I1090" s="1" t="s">
        <v>250</v>
      </c>
    </row>
    <row r="1091" spans="1:9" ht="212.5" x14ac:dyDescent="0.25">
      <c r="A1091" s="1" t="s">
        <v>10678</v>
      </c>
      <c r="B1091" s="1" t="s">
        <v>44</v>
      </c>
      <c r="C1091" s="1" t="s">
        <v>44</v>
      </c>
      <c r="D1091" s="1" t="s">
        <v>10679</v>
      </c>
      <c r="F1091" s="3" t="s">
        <v>17</v>
      </c>
      <c r="H1091" s="1" t="s">
        <v>10680</v>
      </c>
      <c r="I1091" s="1" t="s">
        <v>250</v>
      </c>
    </row>
    <row r="1092" spans="1:9" ht="212.5" x14ac:dyDescent="0.25">
      <c r="A1092" s="1" t="s">
        <v>10681</v>
      </c>
      <c r="B1092" s="1" t="s">
        <v>44</v>
      </c>
      <c r="C1092" s="1" t="s">
        <v>44</v>
      </c>
      <c r="D1092" s="1" t="s">
        <v>10682</v>
      </c>
      <c r="F1092" s="3" t="s">
        <v>17</v>
      </c>
      <c r="H1092" s="1" t="s">
        <v>10683</v>
      </c>
      <c r="I1092" s="1" t="s">
        <v>250</v>
      </c>
    </row>
    <row r="1093" spans="1:9" ht="212.5" x14ac:dyDescent="0.25">
      <c r="A1093" s="1" t="s">
        <v>10684</v>
      </c>
      <c r="B1093" s="1" t="s">
        <v>44</v>
      </c>
      <c r="C1093" s="1" t="s">
        <v>44</v>
      </c>
      <c r="D1093" s="1" t="s">
        <v>10685</v>
      </c>
      <c r="F1093" s="3" t="s">
        <v>17</v>
      </c>
      <c r="H1093" s="1" t="s">
        <v>10686</v>
      </c>
      <c r="I1093" s="1" t="s">
        <v>250</v>
      </c>
    </row>
    <row r="1094" spans="1:9" ht="212.5" x14ac:dyDescent="0.25">
      <c r="A1094" s="1" t="s">
        <v>10687</v>
      </c>
      <c r="B1094" s="1" t="s">
        <v>44</v>
      </c>
      <c r="C1094" s="1" t="s">
        <v>44</v>
      </c>
      <c r="D1094" s="1" t="s">
        <v>10688</v>
      </c>
      <c r="F1094" s="3" t="s">
        <v>17</v>
      </c>
      <c r="H1094" s="1" t="s">
        <v>10689</v>
      </c>
      <c r="I1094" s="1" t="s">
        <v>250</v>
      </c>
    </row>
    <row r="1095" spans="1:9" ht="300" x14ac:dyDescent="0.25">
      <c r="A1095" s="1" t="s">
        <v>10690</v>
      </c>
      <c r="B1095" s="1" t="s">
        <v>44</v>
      </c>
      <c r="C1095" s="1" t="s">
        <v>44</v>
      </c>
      <c r="D1095" s="1" t="s">
        <v>10691</v>
      </c>
      <c r="F1095" s="3" t="s">
        <v>17</v>
      </c>
      <c r="H1095" s="1" t="s">
        <v>10692</v>
      </c>
      <c r="I1095" s="1" t="s">
        <v>250</v>
      </c>
    </row>
    <row r="1096" spans="1:9" ht="337.5" x14ac:dyDescent="0.25">
      <c r="A1096" s="1" t="s">
        <v>10693</v>
      </c>
      <c r="B1096" s="1" t="s">
        <v>44</v>
      </c>
      <c r="C1096" s="1" t="s">
        <v>44</v>
      </c>
      <c r="D1096" s="1" t="s">
        <v>10694</v>
      </c>
      <c r="F1096" s="3" t="s">
        <v>17</v>
      </c>
      <c r="H1096" s="1" t="s">
        <v>10695</v>
      </c>
      <c r="I1096" s="1" t="s">
        <v>250</v>
      </c>
    </row>
    <row r="1097" spans="1:9" ht="300" x14ac:dyDescent="0.25">
      <c r="A1097" s="1" t="s">
        <v>10696</v>
      </c>
      <c r="B1097" s="1" t="s">
        <v>44</v>
      </c>
      <c r="C1097" s="1" t="s">
        <v>44</v>
      </c>
      <c r="D1097" s="1" t="s">
        <v>10697</v>
      </c>
      <c r="F1097" s="3" t="s">
        <v>17</v>
      </c>
      <c r="H1097" s="1" t="s">
        <v>10698</v>
      </c>
      <c r="I1097" s="1" t="s">
        <v>250</v>
      </c>
    </row>
    <row r="1098" spans="1:9" ht="162.5" x14ac:dyDescent="0.25">
      <c r="A1098" s="1" t="s">
        <v>10699</v>
      </c>
      <c r="B1098" s="1" t="s">
        <v>44</v>
      </c>
      <c r="C1098" s="1" t="s">
        <v>44</v>
      </c>
      <c r="D1098" s="1" t="s">
        <v>10700</v>
      </c>
      <c r="F1098" s="3" t="s">
        <v>17</v>
      </c>
      <c r="H1098" s="1" t="s">
        <v>10701</v>
      </c>
      <c r="I1098" s="1" t="s">
        <v>250</v>
      </c>
    </row>
    <row r="1099" spans="1:9" ht="162.5" x14ac:dyDescent="0.25">
      <c r="A1099" s="1" t="s">
        <v>10702</v>
      </c>
      <c r="B1099" s="1" t="s">
        <v>44</v>
      </c>
      <c r="C1099" s="1" t="s">
        <v>44</v>
      </c>
      <c r="D1099" s="1" t="s">
        <v>10703</v>
      </c>
      <c r="F1099" s="3" t="s">
        <v>17</v>
      </c>
      <c r="H1099" s="1" t="s">
        <v>10704</v>
      </c>
      <c r="I1099" s="1" t="s">
        <v>250</v>
      </c>
    </row>
    <row r="1100" spans="1:9" ht="162.5" x14ac:dyDescent="0.25">
      <c r="A1100" s="1" t="s">
        <v>10705</v>
      </c>
      <c r="B1100" s="1" t="s">
        <v>44</v>
      </c>
      <c r="C1100" s="1" t="s">
        <v>44</v>
      </c>
      <c r="D1100" s="1" t="s">
        <v>10706</v>
      </c>
      <c r="F1100" s="3" t="s">
        <v>17</v>
      </c>
      <c r="H1100" s="1" t="s">
        <v>10707</v>
      </c>
      <c r="I1100" s="1" t="s">
        <v>250</v>
      </c>
    </row>
    <row r="1101" spans="1:9" ht="162.5" x14ac:dyDescent="0.25">
      <c r="A1101" s="1" t="s">
        <v>10708</v>
      </c>
      <c r="B1101" s="1" t="s">
        <v>44</v>
      </c>
      <c r="C1101" s="1" t="s">
        <v>44</v>
      </c>
      <c r="D1101" s="1" t="s">
        <v>10709</v>
      </c>
      <c r="F1101" s="3" t="s">
        <v>17</v>
      </c>
      <c r="H1101" s="1" t="s">
        <v>10710</v>
      </c>
      <c r="I1101" s="1" t="s">
        <v>250</v>
      </c>
    </row>
    <row r="1102" spans="1:9" ht="162.5" x14ac:dyDescent="0.25">
      <c r="A1102" s="1" t="s">
        <v>10711</v>
      </c>
      <c r="B1102" s="1" t="s">
        <v>44</v>
      </c>
      <c r="C1102" s="1" t="s">
        <v>44</v>
      </c>
      <c r="D1102" s="1" t="s">
        <v>10712</v>
      </c>
      <c r="F1102" s="3" t="s">
        <v>17</v>
      </c>
      <c r="H1102" s="1" t="s">
        <v>10713</v>
      </c>
      <c r="I1102" s="1" t="s">
        <v>250</v>
      </c>
    </row>
    <row r="1103" spans="1:9" ht="162.5" x14ac:dyDescent="0.25">
      <c r="A1103" s="1" t="s">
        <v>10714</v>
      </c>
      <c r="B1103" s="1" t="s">
        <v>44</v>
      </c>
      <c r="C1103" s="1" t="s">
        <v>44</v>
      </c>
      <c r="D1103" s="1" t="s">
        <v>10715</v>
      </c>
      <c r="F1103" s="3" t="s">
        <v>17</v>
      </c>
      <c r="H1103" s="1" t="s">
        <v>10716</v>
      </c>
      <c r="I1103" s="1" t="s">
        <v>250</v>
      </c>
    </row>
    <row r="1104" spans="1:9" ht="212.5" x14ac:dyDescent="0.25">
      <c r="A1104" s="1" t="s">
        <v>10717</v>
      </c>
      <c r="B1104" s="1" t="s">
        <v>44</v>
      </c>
      <c r="C1104" s="1" t="s">
        <v>44</v>
      </c>
      <c r="D1104" s="1" t="s">
        <v>10718</v>
      </c>
      <c r="F1104" s="3" t="s">
        <v>17</v>
      </c>
      <c r="H1104" s="1" t="s">
        <v>10719</v>
      </c>
      <c r="I1104" s="1" t="s">
        <v>250</v>
      </c>
    </row>
    <row r="1105" spans="1:9" ht="225" x14ac:dyDescent="0.25">
      <c r="A1105" s="1" t="s">
        <v>10720</v>
      </c>
      <c r="B1105" s="1" t="s">
        <v>44</v>
      </c>
      <c r="C1105" s="1" t="s">
        <v>44</v>
      </c>
      <c r="D1105" s="1" t="s">
        <v>10721</v>
      </c>
      <c r="F1105" s="3" t="s">
        <v>17</v>
      </c>
      <c r="H1105" s="1" t="s">
        <v>10722</v>
      </c>
      <c r="I1105" s="1" t="s">
        <v>250</v>
      </c>
    </row>
    <row r="1106" spans="1:9" ht="275" x14ac:dyDescent="0.25">
      <c r="A1106" s="1" t="s">
        <v>10723</v>
      </c>
      <c r="B1106" s="1" t="s">
        <v>44</v>
      </c>
      <c r="C1106" s="1" t="s">
        <v>44</v>
      </c>
      <c r="D1106" s="1" t="s">
        <v>10724</v>
      </c>
      <c r="F1106" s="3" t="s">
        <v>17</v>
      </c>
      <c r="H1106" s="1" t="s">
        <v>10725</v>
      </c>
      <c r="I1106" s="1" t="s">
        <v>250</v>
      </c>
    </row>
    <row r="1107" spans="1:9" ht="75" x14ac:dyDescent="0.25">
      <c r="A1107" s="1" t="s">
        <v>10726</v>
      </c>
      <c r="B1107" s="1" t="s">
        <v>44</v>
      </c>
      <c r="C1107" s="1" t="s">
        <v>44</v>
      </c>
      <c r="D1107" s="1" t="s">
        <v>10727</v>
      </c>
      <c r="F1107" s="3" t="s">
        <v>17</v>
      </c>
      <c r="H1107" s="1" t="s">
        <v>10728</v>
      </c>
      <c r="I1107" s="1" t="s">
        <v>250</v>
      </c>
    </row>
    <row r="1108" spans="1:9" ht="75" x14ac:dyDescent="0.25">
      <c r="A1108" s="1" t="s">
        <v>10729</v>
      </c>
      <c r="B1108" s="1" t="s">
        <v>44</v>
      </c>
      <c r="C1108" s="1" t="s">
        <v>44</v>
      </c>
      <c r="D1108" s="1" t="s">
        <v>10730</v>
      </c>
      <c r="F1108" s="3" t="s">
        <v>17</v>
      </c>
      <c r="H1108" s="1" t="s">
        <v>10731</v>
      </c>
      <c r="I1108" s="1" t="s">
        <v>250</v>
      </c>
    </row>
    <row r="1109" spans="1:9" ht="162.5" x14ac:dyDescent="0.25">
      <c r="A1109" s="1" t="s">
        <v>10732</v>
      </c>
      <c r="B1109" s="1" t="s">
        <v>44</v>
      </c>
      <c r="C1109" s="1" t="s">
        <v>44</v>
      </c>
      <c r="D1109" s="1" t="s">
        <v>10733</v>
      </c>
      <c r="F1109" s="3" t="s">
        <v>17</v>
      </c>
      <c r="H1109" s="1" t="s">
        <v>10734</v>
      </c>
      <c r="I1109" s="1" t="s">
        <v>250</v>
      </c>
    </row>
    <row r="1110" spans="1:9" ht="62.5" x14ac:dyDescent="0.25">
      <c r="A1110" s="1" t="s">
        <v>10735</v>
      </c>
      <c r="B1110" s="1" t="s">
        <v>44</v>
      </c>
      <c r="C1110" s="1" t="s">
        <v>44</v>
      </c>
      <c r="D1110" s="1" t="s">
        <v>10736</v>
      </c>
      <c r="F1110" s="3" t="s">
        <v>17</v>
      </c>
      <c r="H1110" s="1" t="s">
        <v>10737</v>
      </c>
      <c r="I1110" s="1" t="s">
        <v>250</v>
      </c>
    </row>
    <row r="1111" spans="1:9" ht="175" x14ac:dyDescent="0.25">
      <c r="A1111" s="1" t="s">
        <v>10738</v>
      </c>
      <c r="B1111" s="1" t="s">
        <v>44</v>
      </c>
      <c r="C1111" s="1" t="s">
        <v>44</v>
      </c>
      <c r="D1111" s="1" t="s">
        <v>10739</v>
      </c>
      <c r="F1111" s="3" t="s">
        <v>17</v>
      </c>
      <c r="H1111" s="1" t="s">
        <v>10740</v>
      </c>
      <c r="I1111" s="1" t="s">
        <v>250</v>
      </c>
    </row>
    <row r="1112" spans="1:9" ht="112.5" x14ac:dyDescent="0.25">
      <c r="A1112" s="1" t="s">
        <v>10741</v>
      </c>
      <c r="B1112" s="1" t="s">
        <v>44</v>
      </c>
      <c r="C1112" s="1" t="s">
        <v>44</v>
      </c>
      <c r="D1112" s="1" t="s">
        <v>10742</v>
      </c>
      <c r="F1112" s="3" t="s">
        <v>17</v>
      </c>
      <c r="H1112" s="1" t="s">
        <v>10743</v>
      </c>
      <c r="I1112" s="1" t="s">
        <v>250</v>
      </c>
    </row>
    <row r="1113" spans="1:9" ht="87.5" x14ac:dyDescent="0.25">
      <c r="A1113" s="1" t="s">
        <v>10744</v>
      </c>
      <c r="B1113" s="1" t="s">
        <v>44</v>
      </c>
      <c r="C1113" s="1" t="s">
        <v>44</v>
      </c>
      <c r="D1113" s="1" t="s">
        <v>9603</v>
      </c>
      <c r="F1113" s="3" t="s">
        <v>17</v>
      </c>
      <c r="H1113" s="1" t="s">
        <v>10745</v>
      </c>
      <c r="I1113" s="1" t="s">
        <v>250</v>
      </c>
    </row>
    <row r="1114" spans="1:9" ht="87.5" x14ac:dyDescent="0.25">
      <c r="A1114" s="1" t="s">
        <v>10746</v>
      </c>
      <c r="B1114" s="1" t="s">
        <v>44</v>
      </c>
      <c r="C1114" s="1" t="s">
        <v>44</v>
      </c>
      <c r="D1114" s="1" t="s">
        <v>9606</v>
      </c>
      <c r="F1114" s="3" t="s">
        <v>17</v>
      </c>
      <c r="H1114" s="1" t="s">
        <v>10747</v>
      </c>
      <c r="I1114" s="1" t="s">
        <v>250</v>
      </c>
    </row>
    <row r="1115" spans="1:9" ht="87.5" x14ac:dyDescent="0.25">
      <c r="A1115" s="1" t="s">
        <v>10748</v>
      </c>
      <c r="B1115" s="1" t="s">
        <v>44</v>
      </c>
      <c r="C1115" s="1" t="s">
        <v>44</v>
      </c>
      <c r="D1115" s="1" t="s">
        <v>10749</v>
      </c>
      <c r="F1115" s="3" t="s">
        <v>17</v>
      </c>
      <c r="H1115" s="1" t="s">
        <v>10750</v>
      </c>
      <c r="I1115" s="1" t="s">
        <v>250</v>
      </c>
    </row>
    <row r="1116" spans="1:9" ht="75" x14ac:dyDescent="0.25">
      <c r="A1116" s="1" t="s">
        <v>10751</v>
      </c>
      <c r="B1116" s="1" t="s">
        <v>44</v>
      </c>
      <c r="C1116" s="1" t="s">
        <v>44</v>
      </c>
      <c r="D1116" s="1" t="s">
        <v>10752</v>
      </c>
      <c r="F1116" s="3" t="s">
        <v>17</v>
      </c>
      <c r="H1116" s="1" t="s">
        <v>10753</v>
      </c>
      <c r="I1116" s="1" t="s">
        <v>250</v>
      </c>
    </row>
    <row r="1117" spans="1:9" ht="112.5" x14ac:dyDescent="0.25">
      <c r="A1117" s="1" t="s">
        <v>10754</v>
      </c>
      <c r="B1117" s="1" t="s">
        <v>44</v>
      </c>
      <c r="C1117" s="1" t="s">
        <v>44</v>
      </c>
      <c r="D1117" s="1" t="s">
        <v>10755</v>
      </c>
      <c r="F1117" s="3" t="s">
        <v>17</v>
      </c>
      <c r="H1117" s="1" t="s">
        <v>10756</v>
      </c>
      <c r="I1117" s="1" t="s">
        <v>250</v>
      </c>
    </row>
    <row r="1118" spans="1:9" ht="162.5" x14ac:dyDescent="0.25">
      <c r="A1118" s="1" t="s">
        <v>10757</v>
      </c>
      <c r="B1118" s="1" t="s">
        <v>44</v>
      </c>
      <c r="C1118" s="1" t="s">
        <v>44</v>
      </c>
      <c r="D1118" s="1" t="s">
        <v>10758</v>
      </c>
      <c r="F1118" s="3" t="s">
        <v>17</v>
      </c>
      <c r="H1118" s="1" t="s">
        <v>10759</v>
      </c>
      <c r="I1118" s="1" t="s">
        <v>250</v>
      </c>
    </row>
    <row r="1119" spans="1:9" ht="75" x14ac:dyDescent="0.25">
      <c r="A1119" s="1" t="s">
        <v>10760</v>
      </c>
      <c r="B1119" s="1" t="s">
        <v>44</v>
      </c>
      <c r="C1119" s="1" t="s">
        <v>44</v>
      </c>
      <c r="D1119" s="1" t="s">
        <v>10761</v>
      </c>
      <c r="F1119" s="3" t="s">
        <v>17</v>
      </c>
      <c r="H1119" s="1" t="s">
        <v>10762</v>
      </c>
      <c r="I1119" s="1" t="s">
        <v>250</v>
      </c>
    </row>
  </sheetData>
  <sheetProtection objects="1" scenarios="1" formatCells="0" formatColumns="0" formatRows="0" insertRows="0" deleteRows="0" sort="0" autoFilter="0"/>
  <autoFilter ref="A1:J1119"/>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9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6384" width="8.7265625" style="1"/>
  </cols>
  <sheetData>
    <row r="1" spans="1:16" ht="13" x14ac:dyDescent="0.3">
      <c r="A1" s="2" t="s">
        <v>6750</v>
      </c>
      <c r="B1" s="2" t="s">
        <v>10763</v>
      </c>
      <c r="C1" s="2" t="s">
        <v>10764</v>
      </c>
      <c r="D1" s="2" t="s">
        <v>10765</v>
      </c>
      <c r="E1" s="2" t="s">
        <v>419</v>
      </c>
      <c r="F1" s="2" t="s">
        <v>418</v>
      </c>
      <c r="G1" s="2" t="s">
        <v>10766</v>
      </c>
      <c r="H1" s="2" t="s">
        <v>413</v>
      </c>
      <c r="I1" s="2" t="s">
        <v>414</v>
      </c>
      <c r="J1" s="2" t="s">
        <v>10767</v>
      </c>
      <c r="K1" s="2" t="s">
        <v>10768</v>
      </c>
      <c r="L1" s="2" t="s">
        <v>10769</v>
      </c>
      <c r="M1" s="2" t="s">
        <v>10770</v>
      </c>
      <c r="N1" s="2" t="s">
        <v>10771</v>
      </c>
      <c r="O1" s="2" t="s">
        <v>10772</v>
      </c>
      <c r="P1" s="2" t="s">
        <v>10773</v>
      </c>
    </row>
    <row r="2" spans="1:16" ht="25" x14ac:dyDescent="0.25">
      <c r="A2" s="1" t="s">
        <v>6757</v>
      </c>
      <c r="B2" s="1" t="s">
        <v>42</v>
      </c>
      <c r="E2" s="1" t="s">
        <v>10774</v>
      </c>
      <c r="F2" s="1" t="s">
        <v>2624</v>
      </c>
      <c r="H2" s="1" t="s">
        <v>256</v>
      </c>
      <c r="I2" s="1" t="s">
        <v>1076</v>
      </c>
      <c r="J2" s="1" t="s">
        <v>250</v>
      </c>
    </row>
    <row r="3" spans="1:16" ht="25" x14ac:dyDescent="0.25">
      <c r="A3" s="1" t="s">
        <v>6757</v>
      </c>
      <c r="B3" s="1" t="s">
        <v>52</v>
      </c>
      <c r="C3" s="1" t="s">
        <v>10775</v>
      </c>
    </row>
    <row r="4" spans="1:16" ht="25" x14ac:dyDescent="0.25">
      <c r="A4" s="4" t="s">
        <v>6763</v>
      </c>
      <c r="B4" s="4" t="s">
        <v>42</v>
      </c>
      <c r="E4" s="4" t="s">
        <v>10774</v>
      </c>
      <c r="F4" s="4" t="s">
        <v>2774</v>
      </c>
      <c r="H4" s="4" t="s">
        <v>260</v>
      </c>
      <c r="I4" s="4" t="s">
        <v>1076</v>
      </c>
      <c r="J4" s="4" t="s">
        <v>250</v>
      </c>
    </row>
    <row r="5" spans="1:16" ht="25" x14ac:dyDescent="0.25">
      <c r="A5" s="4" t="s">
        <v>6763</v>
      </c>
      <c r="B5" s="4" t="s">
        <v>52</v>
      </c>
      <c r="C5" s="4" t="s">
        <v>10775</v>
      </c>
    </row>
    <row r="6" spans="1:16" x14ac:dyDescent="0.25">
      <c r="A6" s="1" t="s">
        <v>6767</v>
      </c>
      <c r="B6" s="1" t="s">
        <v>42</v>
      </c>
      <c r="E6" s="1" t="s">
        <v>10776</v>
      </c>
      <c r="F6" s="1" t="s">
        <v>3422</v>
      </c>
      <c r="H6" s="1" t="s">
        <v>310</v>
      </c>
      <c r="I6" s="1" t="s">
        <v>3421</v>
      </c>
    </row>
    <row r="7" spans="1:16" x14ac:dyDescent="0.25">
      <c r="A7" s="1" t="s">
        <v>6767</v>
      </c>
      <c r="B7" s="1" t="s">
        <v>52</v>
      </c>
      <c r="D7" s="1" t="s">
        <v>6007</v>
      </c>
      <c r="E7" s="1" t="s">
        <v>733</v>
      </c>
    </row>
    <row r="8" spans="1:16" x14ac:dyDescent="0.25">
      <c r="A8" s="1" t="s">
        <v>6767</v>
      </c>
      <c r="B8" s="1" t="s">
        <v>59</v>
      </c>
      <c r="C8" s="1" t="s">
        <v>10777</v>
      </c>
    </row>
    <row r="9" spans="1:16" x14ac:dyDescent="0.25">
      <c r="A9" s="1" t="s">
        <v>6767</v>
      </c>
      <c r="B9" s="1" t="s">
        <v>64</v>
      </c>
      <c r="E9" s="1" t="s">
        <v>10778</v>
      </c>
      <c r="F9" s="1" t="s">
        <v>3432</v>
      </c>
      <c r="H9" s="1" t="s">
        <v>310</v>
      </c>
      <c r="I9" s="1" t="s">
        <v>3431</v>
      </c>
    </row>
    <row r="10" spans="1:16" x14ac:dyDescent="0.25">
      <c r="A10" s="1" t="s">
        <v>6767</v>
      </c>
      <c r="B10" s="1" t="s">
        <v>69</v>
      </c>
      <c r="C10" s="1" t="s">
        <v>10779</v>
      </c>
    </row>
    <row r="11" spans="1:16" x14ac:dyDescent="0.25">
      <c r="A11" s="1" t="s">
        <v>6767</v>
      </c>
      <c r="B11" s="1" t="s">
        <v>73</v>
      </c>
      <c r="C11" s="1" t="s">
        <v>10780</v>
      </c>
    </row>
    <row r="12" spans="1:16" ht="25" x14ac:dyDescent="0.25">
      <c r="A12" s="4" t="s">
        <v>6771</v>
      </c>
      <c r="B12" s="4" t="s">
        <v>42</v>
      </c>
      <c r="E12" s="4" t="s">
        <v>10774</v>
      </c>
      <c r="F12" s="4" t="s">
        <v>870</v>
      </c>
      <c r="H12" s="4" t="s">
        <v>275</v>
      </c>
      <c r="I12" s="4" t="s">
        <v>869</v>
      </c>
      <c r="J12" s="4" t="s">
        <v>250</v>
      </c>
    </row>
    <row r="13" spans="1:16" ht="25" x14ac:dyDescent="0.25">
      <c r="A13" s="4" t="s">
        <v>6771</v>
      </c>
      <c r="B13" s="4" t="s">
        <v>52</v>
      </c>
      <c r="C13" s="4" t="s">
        <v>10775</v>
      </c>
    </row>
    <row r="14" spans="1:16" x14ac:dyDescent="0.25">
      <c r="A14" s="1" t="s">
        <v>6775</v>
      </c>
      <c r="B14" s="1" t="s">
        <v>42</v>
      </c>
      <c r="E14" s="1" t="s">
        <v>10774</v>
      </c>
      <c r="F14" s="1" t="s">
        <v>3148</v>
      </c>
      <c r="H14" s="1" t="s">
        <v>299</v>
      </c>
      <c r="I14" s="1" t="s">
        <v>1236</v>
      </c>
      <c r="J14" s="1" t="s">
        <v>250</v>
      </c>
    </row>
    <row r="15" spans="1:16" x14ac:dyDescent="0.25">
      <c r="A15" s="1" t="s">
        <v>6775</v>
      </c>
      <c r="B15" s="1" t="s">
        <v>52</v>
      </c>
      <c r="C15" s="1" t="s">
        <v>10775</v>
      </c>
    </row>
    <row r="16" spans="1:16" ht="25" x14ac:dyDescent="0.25">
      <c r="A16" s="4" t="s">
        <v>6779</v>
      </c>
      <c r="B16" s="4" t="s">
        <v>42</v>
      </c>
      <c r="E16" s="4" t="s">
        <v>10778</v>
      </c>
      <c r="F16" s="4" t="s">
        <v>570</v>
      </c>
      <c r="H16" s="4" t="s">
        <v>76</v>
      </c>
      <c r="I16" s="4" t="s">
        <v>569</v>
      </c>
      <c r="J16" s="4" t="s">
        <v>250</v>
      </c>
    </row>
    <row r="17" spans="1:10" ht="25" x14ac:dyDescent="0.25">
      <c r="A17" s="4" t="s">
        <v>6779</v>
      </c>
      <c r="B17" s="4" t="s">
        <v>52</v>
      </c>
      <c r="C17" s="4" t="s">
        <v>10779</v>
      </c>
    </row>
    <row r="18" spans="1:10" ht="25" x14ac:dyDescent="0.25">
      <c r="A18" s="1" t="s">
        <v>6783</v>
      </c>
      <c r="B18" s="1" t="s">
        <v>42</v>
      </c>
      <c r="E18" s="1" t="s">
        <v>10778</v>
      </c>
      <c r="F18" s="1" t="s">
        <v>644</v>
      </c>
      <c r="H18" s="1" t="s">
        <v>81</v>
      </c>
      <c r="I18" s="1" t="s">
        <v>606</v>
      </c>
      <c r="J18" s="1" t="s">
        <v>250</v>
      </c>
    </row>
    <row r="19" spans="1:10" ht="25" x14ac:dyDescent="0.25">
      <c r="A19" s="1" t="s">
        <v>6783</v>
      </c>
      <c r="B19" s="1" t="s">
        <v>52</v>
      </c>
      <c r="C19" s="1" t="s">
        <v>10779</v>
      </c>
    </row>
    <row r="20" spans="1:10" x14ac:dyDescent="0.25">
      <c r="A20" s="4" t="s">
        <v>6787</v>
      </c>
      <c r="B20" s="4" t="s">
        <v>42</v>
      </c>
      <c r="E20" s="4" t="s">
        <v>10776</v>
      </c>
      <c r="F20" s="4" t="s">
        <v>955</v>
      </c>
      <c r="H20" s="4" t="s">
        <v>112</v>
      </c>
      <c r="I20" s="4" t="s">
        <v>954</v>
      </c>
      <c r="J20" s="4" t="s">
        <v>250</v>
      </c>
    </row>
    <row r="21" spans="1:10" x14ac:dyDescent="0.25">
      <c r="A21" s="4" t="s">
        <v>6787</v>
      </c>
      <c r="B21" s="4" t="s">
        <v>52</v>
      </c>
      <c r="D21" s="4" t="s">
        <v>3275</v>
      </c>
      <c r="E21" s="4" t="s">
        <v>581</v>
      </c>
    </row>
    <row r="22" spans="1:10" x14ac:dyDescent="0.25">
      <c r="A22" s="4" t="s">
        <v>6787</v>
      </c>
      <c r="B22" s="4" t="s">
        <v>59</v>
      </c>
      <c r="C22" s="4" t="s">
        <v>10777</v>
      </c>
    </row>
    <row r="23" spans="1:10" x14ac:dyDescent="0.25">
      <c r="A23" s="4" t="s">
        <v>6787</v>
      </c>
      <c r="B23" s="4" t="s">
        <v>64</v>
      </c>
      <c r="E23" s="4" t="s">
        <v>10781</v>
      </c>
      <c r="F23" s="4" t="s">
        <v>968</v>
      </c>
      <c r="H23" s="4" t="s">
        <v>112</v>
      </c>
      <c r="I23" s="4" t="s">
        <v>967</v>
      </c>
    </row>
    <row r="24" spans="1:10" x14ac:dyDescent="0.25">
      <c r="A24" s="4" t="s">
        <v>6787</v>
      </c>
      <c r="B24" s="4" t="s">
        <v>69</v>
      </c>
      <c r="C24" s="4" t="s">
        <v>10782</v>
      </c>
    </row>
    <row r="25" spans="1:10" x14ac:dyDescent="0.25">
      <c r="A25" s="4" t="s">
        <v>6787</v>
      </c>
      <c r="B25" s="4" t="s">
        <v>73</v>
      </c>
      <c r="C25" s="4" t="s">
        <v>10780</v>
      </c>
    </row>
    <row r="26" spans="1:10" x14ac:dyDescent="0.25">
      <c r="A26" s="1" t="s">
        <v>6791</v>
      </c>
      <c r="B26" s="1" t="s">
        <v>42</v>
      </c>
      <c r="E26" s="1" t="s">
        <v>10774</v>
      </c>
      <c r="F26" s="1" t="s">
        <v>687</v>
      </c>
      <c r="G26" s="1" t="s">
        <v>92</v>
      </c>
      <c r="H26" s="1" t="s">
        <v>91</v>
      </c>
      <c r="I26" s="1" t="s">
        <v>686</v>
      </c>
      <c r="J26" s="1" t="s">
        <v>250</v>
      </c>
    </row>
    <row r="27" spans="1:10" x14ac:dyDescent="0.25">
      <c r="A27" s="1" t="s">
        <v>6791</v>
      </c>
      <c r="B27" s="1" t="s">
        <v>52</v>
      </c>
      <c r="C27" s="1" t="s">
        <v>10775</v>
      </c>
    </row>
    <row r="28" spans="1:10" ht="25" x14ac:dyDescent="0.25">
      <c r="A28" s="4" t="s">
        <v>6796</v>
      </c>
      <c r="B28" s="4" t="s">
        <v>42</v>
      </c>
      <c r="E28" s="4" t="s">
        <v>10774</v>
      </c>
      <c r="F28" s="4" t="s">
        <v>498</v>
      </c>
      <c r="H28" s="4" t="s">
        <v>20</v>
      </c>
      <c r="I28" s="4" t="s">
        <v>497</v>
      </c>
      <c r="J28" s="4" t="s">
        <v>250</v>
      </c>
    </row>
    <row r="29" spans="1:10" ht="25" x14ac:dyDescent="0.25">
      <c r="A29" s="4" t="s">
        <v>6796</v>
      </c>
      <c r="B29" s="4" t="s">
        <v>52</v>
      </c>
      <c r="C29" s="4" t="s">
        <v>10775</v>
      </c>
    </row>
    <row r="30" spans="1:10" x14ac:dyDescent="0.25">
      <c r="A30" s="1" t="s">
        <v>6801</v>
      </c>
      <c r="B30" s="1" t="s">
        <v>42</v>
      </c>
      <c r="E30" s="1" t="s">
        <v>10776</v>
      </c>
      <c r="F30" s="1" t="s">
        <v>955</v>
      </c>
      <c r="H30" s="1" t="s">
        <v>112</v>
      </c>
      <c r="I30" s="1" t="s">
        <v>954</v>
      </c>
      <c r="J30" s="1" t="s">
        <v>250</v>
      </c>
    </row>
    <row r="31" spans="1:10" x14ac:dyDescent="0.25">
      <c r="A31" s="1" t="s">
        <v>6801</v>
      </c>
      <c r="B31" s="1" t="s">
        <v>52</v>
      </c>
      <c r="D31" s="1" t="s">
        <v>3275</v>
      </c>
      <c r="E31" s="1" t="s">
        <v>3580</v>
      </c>
    </row>
    <row r="32" spans="1:10" x14ac:dyDescent="0.25">
      <c r="A32" s="1" t="s">
        <v>6801</v>
      </c>
      <c r="B32" s="1" t="s">
        <v>59</v>
      </c>
      <c r="C32" s="1" t="s">
        <v>10777</v>
      </c>
    </row>
    <row r="33" spans="1:9" x14ac:dyDescent="0.25">
      <c r="A33" s="1" t="s">
        <v>6801</v>
      </c>
      <c r="B33" s="1" t="s">
        <v>64</v>
      </c>
      <c r="E33" s="1" t="s">
        <v>10778</v>
      </c>
      <c r="F33" s="1" t="s">
        <v>968</v>
      </c>
      <c r="H33" s="1" t="s">
        <v>112</v>
      </c>
      <c r="I33" s="1" t="s">
        <v>967</v>
      </c>
    </row>
    <row r="34" spans="1:9" x14ac:dyDescent="0.25">
      <c r="A34" s="1" t="s">
        <v>6801</v>
      </c>
      <c r="B34" s="1" t="s">
        <v>69</v>
      </c>
      <c r="C34" s="1" t="s">
        <v>10779</v>
      </c>
    </row>
    <row r="35" spans="1:9" x14ac:dyDescent="0.25">
      <c r="A35" s="1" t="s">
        <v>6801</v>
      </c>
      <c r="B35" s="1" t="s">
        <v>73</v>
      </c>
      <c r="E35" s="1" t="s">
        <v>10781</v>
      </c>
      <c r="F35" s="1" t="s">
        <v>977</v>
      </c>
      <c r="H35" s="1" t="s">
        <v>112</v>
      </c>
      <c r="I35" s="1" t="s">
        <v>976</v>
      </c>
    </row>
    <row r="36" spans="1:9" x14ac:dyDescent="0.25">
      <c r="A36" s="1" t="s">
        <v>6801</v>
      </c>
      <c r="B36" s="1" t="s">
        <v>77</v>
      </c>
      <c r="C36" s="1" t="s">
        <v>10782</v>
      </c>
    </row>
    <row r="37" spans="1:9" x14ac:dyDescent="0.25">
      <c r="A37" s="1" t="s">
        <v>6801</v>
      </c>
      <c r="B37" s="1" t="s">
        <v>82</v>
      </c>
      <c r="C37" s="1" t="s">
        <v>10780</v>
      </c>
    </row>
    <row r="38" spans="1:9" x14ac:dyDescent="0.25">
      <c r="A38" s="1" t="s">
        <v>6801</v>
      </c>
      <c r="B38" s="1" t="s">
        <v>87</v>
      </c>
      <c r="C38" s="1" t="s">
        <v>10780</v>
      </c>
    </row>
    <row r="39" spans="1:9" x14ac:dyDescent="0.25">
      <c r="A39" s="4" t="s">
        <v>6805</v>
      </c>
      <c r="B39" s="4" t="s">
        <v>42</v>
      </c>
      <c r="E39" s="4" t="s">
        <v>10774</v>
      </c>
      <c r="F39" s="4" t="s">
        <v>977</v>
      </c>
      <c r="G39" s="4" t="s">
        <v>92</v>
      </c>
      <c r="H39" s="4" t="s">
        <v>112</v>
      </c>
      <c r="I39" s="4" t="s">
        <v>976</v>
      </c>
    </row>
    <row r="40" spans="1:9" x14ac:dyDescent="0.25">
      <c r="A40" s="4" t="s">
        <v>6805</v>
      </c>
      <c r="B40" s="4" t="s">
        <v>52</v>
      </c>
      <c r="C40" s="4" t="s">
        <v>10775</v>
      </c>
    </row>
    <row r="41" spans="1:9" x14ac:dyDescent="0.25">
      <c r="A41" s="1" t="s">
        <v>6810</v>
      </c>
      <c r="B41" s="1" t="s">
        <v>42</v>
      </c>
      <c r="E41" s="1" t="s">
        <v>10774</v>
      </c>
      <c r="F41" s="1" t="s">
        <v>968</v>
      </c>
      <c r="H41" s="1" t="s">
        <v>112</v>
      </c>
      <c r="I41" s="1" t="s">
        <v>967</v>
      </c>
    </row>
    <row r="42" spans="1:9" x14ac:dyDescent="0.25">
      <c r="A42" s="1" t="s">
        <v>6810</v>
      </c>
      <c r="B42" s="1" t="s">
        <v>52</v>
      </c>
      <c r="C42" s="1" t="s">
        <v>10775</v>
      </c>
    </row>
    <row r="43" spans="1:9" x14ac:dyDescent="0.25">
      <c r="A43" s="1" t="s">
        <v>6810</v>
      </c>
      <c r="B43" s="1" t="s">
        <v>59</v>
      </c>
      <c r="E43" s="1" t="s">
        <v>10774</v>
      </c>
      <c r="F43" s="1" t="s">
        <v>977</v>
      </c>
      <c r="H43" s="1" t="s">
        <v>112</v>
      </c>
      <c r="I43" s="1" t="s">
        <v>976</v>
      </c>
    </row>
    <row r="44" spans="1:9" x14ac:dyDescent="0.25">
      <c r="A44" s="1" t="s">
        <v>6810</v>
      </c>
      <c r="B44" s="1" t="s">
        <v>64</v>
      </c>
      <c r="C44" s="1" t="s">
        <v>10775</v>
      </c>
    </row>
    <row r="45" spans="1:9" x14ac:dyDescent="0.25">
      <c r="A45" s="1" t="s">
        <v>6810</v>
      </c>
      <c r="B45" s="1" t="s">
        <v>69</v>
      </c>
      <c r="C45" s="1" t="s">
        <v>10783</v>
      </c>
    </row>
    <row r="46" spans="1:9" ht="25" x14ac:dyDescent="0.25">
      <c r="A46" s="4" t="s">
        <v>6815</v>
      </c>
      <c r="B46" s="4" t="s">
        <v>42</v>
      </c>
      <c r="E46" s="4" t="s">
        <v>10774</v>
      </c>
      <c r="F46" s="4" t="s">
        <v>2643</v>
      </c>
      <c r="H46" s="4" t="s">
        <v>256</v>
      </c>
      <c r="I46" s="4" t="s">
        <v>1094</v>
      </c>
    </row>
    <row r="47" spans="1:9" ht="25" x14ac:dyDescent="0.25">
      <c r="A47" s="4" t="s">
        <v>6815</v>
      </c>
      <c r="B47" s="4" t="s">
        <v>52</v>
      </c>
      <c r="C47" s="4" t="s">
        <v>10775</v>
      </c>
    </row>
    <row r="48" spans="1:9" ht="25" x14ac:dyDescent="0.25">
      <c r="A48" s="1" t="s">
        <v>6820</v>
      </c>
      <c r="B48" s="1" t="s">
        <v>42</v>
      </c>
      <c r="E48" s="1" t="s">
        <v>10774</v>
      </c>
      <c r="F48" s="1" t="s">
        <v>2789</v>
      </c>
      <c r="H48" s="1" t="s">
        <v>260</v>
      </c>
      <c r="I48" s="1" t="s">
        <v>1094</v>
      </c>
    </row>
    <row r="49" spans="1:9" ht="25" x14ac:dyDescent="0.25">
      <c r="A49" s="1" t="s">
        <v>6820</v>
      </c>
      <c r="B49" s="1" t="s">
        <v>52</v>
      </c>
      <c r="C49" s="1" t="s">
        <v>10775</v>
      </c>
    </row>
    <row r="50" spans="1:9" ht="25" x14ac:dyDescent="0.25">
      <c r="A50" s="4" t="s">
        <v>6824</v>
      </c>
      <c r="B50" s="4" t="s">
        <v>42</v>
      </c>
      <c r="E50" s="4" t="s">
        <v>10774</v>
      </c>
      <c r="F50" s="4" t="s">
        <v>2758</v>
      </c>
      <c r="H50" s="4" t="s">
        <v>256</v>
      </c>
      <c r="I50" s="4" t="s">
        <v>2692</v>
      </c>
    </row>
    <row r="51" spans="1:9" ht="25" x14ac:dyDescent="0.25">
      <c r="A51" s="4" t="s">
        <v>6824</v>
      </c>
      <c r="B51" s="4" t="s">
        <v>52</v>
      </c>
      <c r="C51" s="4" t="s">
        <v>10775</v>
      </c>
    </row>
    <row r="52" spans="1:9" ht="25" x14ac:dyDescent="0.25">
      <c r="A52" s="4" t="s">
        <v>6824</v>
      </c>
      <c r="B52" s="4" t="s">
        <v>59</v>
      </c>
      <c r="E52" s="4" t="s">
        <v>10774</v>
      </c>
      <c r="F52" s="4" t="s">
        <v>2707</v>
      </c>
      <c r="H52" s="4" t="s">
        <v>256</v>
      </c>
      <c r="I52" s="4" t="s">
        <v>2706</v>
      </c>
    </row>
    <row r="53" spans="1:9" ht="25" x14ac:dyDescent="0.25">
      <c r="A53" s="4" t="s">
        <v>6824</v>
      </c>
      <c r="B53" s="4" t="s">
        <v>64</v>
      </c>
      <c r="C53" s="4" t="s">
        <v>10775</v>
      </c>
    </row>
    <row r="54" spans="1:9" ht="25" x14ac:dyDescent="0.25">
      <c r="A54" s="4" t="s">
        <v>6824</v>
      </c>
      <c r="B54" s="4" t="s">
        <v>69</v>
      </c>
      <c r="C54" s="4" t="s">
        <v>10783</v>
      </c>
    </row>
    <row r="55" spans="1:9" ht="25" x14ac:dyDescent="0.25">
      <c r="A55" s="1" t="s">
        <v>6829</v>
      </c>
      <c r="B55" s="1" t="s">
        <v>42</v>
      </c>
      <c r="E55" s="1" t="s">
        <v>10774</v>
      </c>
      <c r="F55" s="1" t="s">
        <v>2762</v>
      </c>
      <c r="H55" s="1" t="s">
        <v>256</v>
      </c>
      <c r="I55" s="1" t="s">
        <v>2699</v>
      </c>
    </row>
    <row r="56" spans="1:9" ht="25" x14ac:dyDescent="0.25">
      <c r="A56" s="1" t="s">
        <v>6829</v>
      </c>
      <c r="B56" s="1" t="s">
        <v>52</v>
      </c>
      <c r="C56" s="1" t="s">
        <v>10775</v>
      </c>
    </row>
    <row r="57" spans="1:9" ht="25" x14ac:dyDescent="0.25">
      <c r="A57" s="4" t="s">
        <v>6834</v>
      </c>
      <c r="B57" s="4" t="s">
        <v>42</v>
      </c>
      <c r="E57" s="4" t="s">
        <v>10774</v>
      </c>
      <c r="F57" s="4" t="s">
        <v>2758</v>
      </c>
      <c r="H57" s="4" t="s">
        <v>256</v>
      </c>
      <c r="I57" s="4" t="s">
        <v>2692</v>
      </c>
    </row>
    <row r="58" spans="1:9" ht="25" x14ac:dyDescent="0.25">
      <c r="A58" s="4" t="s">
        <v>6834</v>
      </c>
      <c r="B58" s="4" t="s">
        <v>52</v>
      </c>
      <c r="C58" s="4" t="s">
        <v>10775</v>
      </c>
    </row>
    <row r="59" spans="1:9" ht="25" x14ac:dyDescent="0.25">
      <c r="A59" s="1" t="s">
        <v>6839</v>
      </c>
      <c r="B59" s="1" t="s">
        <v>42</v>
      </c>
      <c r="E59" s="1" t="s">
        <v>10774</v>
      </c>
      <c r="F59" s="1" t="s">
        <v>922</v>
      </c>
      <c r="H59" s="1" t="s">
        <v>275</v>
      </c>
      <c r="I59" s="1" t="s">
        <v>921</v>
      </c>
    </row>
    <row r="60" spans="1:9" ht="25" x14ac:dyDescent="0.25">
      <c r="A60" s="1" t="s">
        <v>6839</v>
      </c>
      <c r="B60" s="1" t="s">
        <v>52</v>
      </c>
      <c r="C60" s="1" t="s">
        <v>10775</v>
      </c>
    </row>
    <row r="61" spans="1:9" ht="25" x14ac:dyDescent="0.25">
      <c r="A61" s="1" t="s">
        <v>6839</v>
      </c>
      <c r="B61" s="1" t="s">
        <v>59</v>
      </c>
      <c r="E61" s="1" t="s">
        <v>10774</v>
      </c>
      <c r="F61" s="1" t="s">
        <v>898</v>
      </c>
      <c r="H61" s="1" t="s">
        <v>275</v>
      </c>
      <c r="I61" s="1" t="s">
        <v>897</v>
      </c>
    </row>
    <row r="62" spans="1:9" ht="25" x14ac:dyDescent="0.25">
      <c r="A62" s="1" t="s">
        <v>6839</v>
      </c>
      <c r="B62" s="1" t="s">
        <v>64</v>
      </c>
      <c r="C62" s="1" t="s">
        <v>10775</v>
      </c>
    </row>
    <row r="63" spans="1:9" ht="25" x14ac:dyDescent="0.25">
      <c r="A63" s="1" t="s">
        <v>6839</v>
      </c>
      <c r="B63" s="1" t="s">
        <v>69</v>
      </c>
      <c r="C63" s="1" t="s">
        <v>10783</v>
      </c>
    </row>
    <row r="64" spans="1:9" ht="25" x14ac:dyDescent="0.25">
      <c r="A64" s="4" t="s">
        <v>6844</v>
      </c>
      <c r="B64" s="4" t="s">
        <v>42</v>
      </c>
      <c r="E64" s="4" t="s">
        <v>10774</v>
      </c>
      <c r="F64" s="4" t="s">
        <v>2762</v>
      </c>
      <c r="H64" s="4" t="s">
        <v>256</v>
      </c>
      <c r="I64" s="4" t="s">
        <v>2699</v>
      </c>
    </row>
    <row r="65" spans="1:10" ht="25" x14ac:dyDescent="0.25">
      <c r="A65" s="4" t="s">
        <v>6844</v>
      </c>
      <c r="B65" s="4" t="s">
        <v>52</v>
      </c>
      <c r="C65" s="4" t="s">
        <v>10775</v>
      </c>
    </row>
    <row r="66" spans="1:10" ht="25" x14ac:dyDescent="0.25">
      <c r="A66" s="1" t="s">
        <v>6849</v>
      </c>
      <c r="B66" s="1" t="s">
        <v>42</v>
      </c>
      <c r="E66" s="1" t="s">
        <v>10774</v>
      </c>
      <c r="F66" s="1" t="s">
        <v>922</v>
      </c>
      <c r="H66" s="1" t="s">
        <v>275</v>
      </c>
      <c r="I66" s="1" t="s">
        <v>921</v>
      </c>
    </row>
    <row r="67" spans="1:10" ht="25" x14ac:dyDescent="0.25">
      <c r="A67" s="1" t="s">
        <v>6849</v>
      </c>
      <c r="B67" s="1" t="s">
        <v>52</v>
      </c>
      <c r="C67" s="1" t="s">
        <v>10775</v>
      </c>
    </row>
    <row r="68" spans="1:10" ht="25" x14ac:dyDescent="0.25">
      <c r="A68" s="1" t="s">
        <v>6849</v>
      </c>
      <c r="B68" s="1" t="s">
        <v>59</v>
      </c>
      <c r="E68" s="1" t="s">
        <v>10774</v>
      </c>
      <c r="F68" s="1" t="s">
        <v>898</v>
      </c>
      <c r="H68" s="1" t="s">
        <v>275</v>
      </c>
      <c r="I68" s="1" t="s">
        <v>897</v>
      </c>
    </row>
    <row r="69" spans="1:10" ht="25" x14ac:dyDescent="0.25">
      <c r="A69" s="1" t="s">
        <v>6849</v>
      </c>
      <c r="B69" s="1" t="s">
        <v>64</v>
      </c>
      <c r="C69" s="1" t="s">
        <v>10775</v>
      </c>
    </row>
    <row r="70" spans="1:10" ht="25" x14ac:dyDescent="0.25">
      <c r="A70" s="1" t="s">
        <v>6849</v>
      </c>
      <c r="B70" s="1" t="s">
        <v>69</v>
      </c>
      <c r="C70" s="1" t="s">
        <v>10783</v>
      </c>
    </row>
    <row r="71" spans="1:10" ht="25" x14ac:dyDescent="0.25">
      <c r="A71" s="4" t="s">
        <v>6854</v>
      </c>
      <c r="B71" s="4" t="s">
        <v>42</v>
      </c>
      <c r="E71" s="4" t="s">
        <v>10774</v>
      </c>
      <c r="F71" s="4" t="s">
        <v>2774</v>
      </c>
      <c r="H71" s="4" t="s">
        <v>260</v>
      </c>
      <c r="I71" s="4" t="s">
        <v>1076</v>
      </c>
      <c r="J71" s="4" t="s">
        <v>250</v>
      </c>
    </row>
    <row r="72" spans="1:10" ht="25" x14ac:dyDescent="0.25">
      <c r="A72" s="4" t="s">
        <v>6854</v>
      </c>
      <c r="B72" s="4" t="s">
        <v>52</v>
      </c>
      <c r="C72" s="4" t="s">
        <v>10775</v>
      </c>
    </row>
    <row r="73" spans="1:10" ht="25" x14ac:dyDescent="0.25">
      <c r="A73" s="4" t="s">
        <v>6854</v>
      </c>
      <c r="B73" s="4" t="s">
        <v>59</v>
      </c>
      <c r="E73" s="4" t="s">
        <v>10774</v>
      </c>
      <c r="F73" s="4" t="s">
        <v>2824</v>
      </c>
      <c r="H73" s="4" t="s">
        <v>260</v>
      </c>
      <c r="I73" s="4" t="s">
        <v>1184</v>
      </c>
    </row>
    <row r="74" spans="1:10" ht="25" x14ac:dyDescent="0.25">
      <c r="A74" s="4" t="s">
        <v>6854</v>
      </c>
      <c r="B74" s="4" t="s">
        <v>64</v>
      </c>
      <c r="C74" s="4" t="s">
        <v>10775</v>
      </c>
    </row>
    <row r="75" spans="1:10" ht="25" x14ac:dyDescent="0.25">
      <c r="A75" s="4" t="s">
        <v>6854</v>
      </c>
      <c r="B75" s="4" t="s">
        <v>69</v>
      </c>
      <c r="E75" s="4" t="s">
        <v>10774</v>
      </c>
      <c r="F75" s="4" t="s">
        <v>2809</v>
      </c>
      <c r="H75" s="4" t="s">
        <v>260</v>
      </c>
      <c r="I75" s="4" t="s">
        <v>2692</v>
      </c>
    </row>
    <row r="76" spans="1:10" ht="25" x14ac:dyDescent="0.25">
      <c r="A76" s="4" t="s">
        <v>6854</v>
      </c>
      <c r="B76" s="4" t="s">
        <v>73</v>
      </c>
      <c r="C76" s="4" t="s">
        <v>10775</v>
      </c>
    </row>
    <row r="77" spans="1:10" ht="25" x14ac:dyDescent="0.25">
      <c r="A77" s="4" t="s">
        <v>6854</v>
      </c>
      <c r="B77" s="4" t="s">
        <v>77</v>
      </c>
      <c r="E77" s="4" t="s">
        <v>10774</v>
      </c>
      <c r="F77" s="4" t="s">
        <v>2814</v>
      </c>
      <c r="H77" s="4" t="s">
        <v>260</v>
      </c>
      <c r="I77" s="4" t="s">
        <v>2699</v>
      </c>
    </row>
    <row r="78" spans="1:10" ht="25" x14ac:dyDescent="0.25">
      <c r="A78" s="4" t="s">
        <v>6854</v>
      </c>
      <c r="B78" s="4" t="s">
        <v>82</v>
      </c>
      <c r="C78" s="4" t="s">
        <v>10775</v>
      </c>
    </row>
    <row r="79" spans="1:10" ht="25" x14ac:dyDescent="0.25">
      <c r="A79" s="4" t="s">
        <v>6854</v>
      </c>
      <c r="B79" s="4" t="s">
        <v>87</v>
      </c>
      <c r="C79" s="4" t="s">
        <v>10783</v>
      </c>
    </row>
    <row r="80" spans="1:10" ht="25" x14ac:dyDescent="0.25">
      <c r="A80" s="4" t="s">
        <v>6854</v>
      </c>
      <c r="B80" s="4" t="s">
        <v>92</v>
      </c>
      <c r="C80" s="4" t="s">
        <v>10783</v>
      </c>
    </row>
    <row r="81" spans="1:10" ht="25" x14ac:dyDescent="0.25">
      <c r="A81" s="4" t="s">
        <v>6854</v>
      </c>
      <c r="B81" s="4" t="s">
        <v>98</v>
      </c>
      <c r="C81" s="4" t="s">
        <v>10783</v>
      </c>
    </row>
    <row r="82" spans="1:10" ht="25" x14ac:dyDescent="0.25">
      <c r="A82" s="1" t="s">
        <v>6859</v>
      </c>
      <c r="B82" s="1" t="s">
        <v>42</v>
      </c>
      <c r="E82" s="1" t="s">
        <v>10774</v>
      </c>
      <c r="F82" s="1" t="s">
        <v>922</v>
      </c>
      <c r="H82" s="1" t="s">
        <v>275</v>
      </c>
      <c r="I82" s="1" t="s">
        <v>921</v>
      </c>
    </row>
    <row r="83" spans="1:10" ht="25" x14ac:dyDescent="0.25">
      <c r="A83" s="1" t="s">
        <v>6859</v>
      </c>
      <c r="B83" s="1" t="s">
        <v>52</v>
      </c>
      <c r="C83" s="1" t="s">
        <v>10775</v>
      </c>
    </row>
    <row r="84" spans="1:10" ht="25" x14ac:dyDescent="0.25">
      <c r="A84" s="4" t="s">
        <v>6863</v>
      </c>
      <c r="B84" s="4" t="s">
        <v>42</v>
      </c>
      <c r="E84" s="4" t="s">
        <v>10774</v>
      </c>
      <c r="F84" s="4" t="s">
        <v>2774</v>
      </c>
      <c r="H84" s="4" t="s">
        <v>260</v>
      </c>
      <c r="I84" s="4" t="s">
        <v>1076</v>
      </c>
      <c r="J84" s="4" t="s">
        <v>250</v>
      </c>
    </row>
    <row r="85" spans="1:10" ht="25" x14ac:dyDescent="0.25">
      <c r="A85" s="4" t="s">
        <v>6863</v>
      </c>
      <c r="B85" s="4" t="s">
        <v>52</v>
      </c>
      <c r="C85" s="4" t="s">
        <v>10775</v>
      </c>
    </row>
    <row r="86" spans="1:10" ht="25" x14ac:dyDescent="0.25">
      <c r="A86" s="4" t="s">
        <v>6863</v>
      </c>
      <c r="B86" s="4" t="s">
        <v>59</v>
      </c>
      <c r="E86" s="4" t="s">
        <v>10774</v>
      </c>
      <c r="F86" s="4" t="s">
        <v>2824</v>
      </c>
      <c r="H86" s="4" t="s">
        <v>260</v>
      </c>
      <c r="I86" s="4" t="s">
        <v>1184</v>
      </c>
    </row>
    <row r="87" spans="1:10" ht="25" x14ac:dyDescent="0.25">
      <c r="A87" s="4" t="s">
        <v>6863</v>
      </c>
      <c r="B87" s="4" t="s">
        <v>64</v>
      </c>
      <c r="C87" s="4" t="s">
        <v>10775</v>
      </c>
    </row>
    <row r="88" spans="1:10" ht="25" x14ac:dyDescent="0.25">
      <c r="A88" s="4" t="s">
        <v>6863</v>
      </c>
      <c r="B88" s="4" t="s">
        <v>69</v>
      </c>
      <c r="E88" s="4" t="s">
        <v>10774</v>
      </c>
      <c r="F88" s="4" t="s">
        <v>2809</v>
      </c>
      <c r="H88" s="4" t="s">
        <v>260</v>
      </c>
      <c r="I88" s="4" t="s">
        <v>2692</v>
      </c>
    </row>
    <row r="89" spans="1:10" ht="25" x14ac:dyDescent="0.25">
      <c r="A89" s="4" t="s">
        <v>6863</v>
      </c>
      <c r="B89" s="4" t="s">
        <v>73</v>
      </c>
      <c r="C89" s="4" t="s">
        <v>10775</v>
      </c>
    </row>
    <row r="90" spans="1:10" ht="25" x14ac:dyDescent="0.25">
      <c r="A90" s="4" t="s">
        <v>6863</v>
      </c>
      <c r="B90" s="4" t="s">
        <v>77</v>
      </c>
      <c r="E90" s="4" t="s">
        <v>10774</v>
      </c>
      <c r="F90" s="4" t="s">
        <v>2814</v>
      </c>
      <c r="H90" s="4" t="s">
        <v>260</v>
      </c>
      <c r="I90" s="4" t="s">
        <v>2699</v>
      </c>
    </row>
    <row r="91" spans="1:10" ht="25" x14ac:dyDescent="0.25">
      <c r="A91" s="4" t="s">
        <v>6863</v>
      </c>
      <c r="B91" s="4" t="s">
        <v>82</v>
      </c>
      <c r="C91" s="4" t="s">
        <v>10775</v>
      </c>
    </row>
    <row r="92" spans="1:10" ht="25" x14ac:dyDescent="0.25">
      <c r="A92" s="4" t="s">
        <v>6863</v>
      </c>
      <c r="B92" s="4" t="s">
        <v>87</v>
      </c>
      <c r="C92" s="4" t="s">
        <v>10783</v>
      </c>
    </row>
    <row r="93" spans="1:10" ht="25" x14ac:dyDescent="0.25">
      <c r="A93" s="4" t="s">
        <v>6863</v>
      </c>
      <c r="B93" s="4" t="s">
        <v>92</v>
      </c>
      <c r="C93" s="4" t="s">
        <v>10783</v>
      </c>
    </row>
    <row r="94" spans="1:10" ht="25" x14ac:dyDescent="0.25">
      <c r="A94" s="4" t="s">
        <v>6863</v>
      </c>
      <c r="B94" s="4" t="s">
        <v>98</v>
      </c>
      <c r="C94" s="4" t="s">
        <v>10783</v>
      </c>
    </row>
    <row r="95" spans="1:10" x14ac:dyDescent="0.25">
      <c r="A95" s="1" t="s">
        <v>6868</v>
      </c>
      <c r="B95" s="1" t="s">
        <v>42</v>
      </c>
      <c r="E95" s="1" t="s">
        <v>10774</v>
      </c>
      <c r="F95" s="1" t="s">
        <v>2839</v>
      </c>
      <c r="G95" s="1" t="s">
        <v>4640</v>
      </c>
      <c r="H95" s="1" t="s">
        <v>260</v>
      </c>
      <c r="I95" s="1" t="s">
        <v>946</v>
      </c>
    </row>
    <row r="96" spans="1:10" x14ac:dyDescent="0.25">
      <c r="A96" s="1" t="s">
        <v>6868</v>
      </c>
      <c r="B96" s="1" t="s">
        <v>52</v>
      </c>
      <c r="C96" s="1" t="s">
        <v>10775</v>
      </c>
    </row>
    <row r="97" spans="1:10" x14ac:dyDescent="0.25">
      <c r="A97" s="1" t="s">
        <v>6868</v>
      </c>
      <c r="B97" s="1" t="s">
        <v>59</v>
      </c>
      <c r="E97" s="1" t="s">
        <v>10774</v>
      </c>
      <c r="F97" s="1" t="s">
        <v>2824</v>
      </c>
      <c r="G97" s="1" t="s">
        <v>4640</v>
      </c>
      <c r="H97" s="1" t="s">
        <v>260</v>
      </c>
      <c r="I97" s="1" t="s">
        <v>1184</v>
      </c>
    </row>
    <row r="98" spans="1:10" x14ac:dyDescent="0.25">
      <c r="A98" s="1" t="s">
        <v>6868</v>
      </c>
      <c r="B98" s="1" t="s">
        <v>64</v>
      </c>
      <c r="C98" s="1" t="s">
        <v>10775</v>
      </c>
    </row>
    <row r="99" spans="1:10" x14ac:dyDescent="0.25">
      <c r="A99" s="1" t="s">
        <v>6868</v>
      </c>
      <c r="B99" s="1" t="s">
        <v>69</v>
      </c>
      <c r="C99" s="1" t="s">
        <v>10783</v>
      </c>
    </row>
    <row r="100" spans="1:10" x14ac:dyDescent="0.25">
      <c r="A100" s="4" t="s">
        <v>6873</v>
      </c>
      <c r="B100" s="4" t="s">
        <v>42</v>
      </c>
      <c r="E100" s="4" t="s">
        <v>10774</v>
      </c>
      <c r="F100" s="4" t="s">
        <v>2774</v>
      </c>
      <c r="G100" s="4" t="s">
        <v>4640</v>
      </c>
      <c r="H100" s="4" t="s">
        <v>260</v>
      </c>
      <c r="I100" s="4" t="s">
        <v>1076</v>
      </c>
      <c r="J100" s="4" t="s">
        <v>250</v>
      </c>
    </row>
    <row r="101" spans="1:10" x14ac:dyDescent="0.25">
      <c r="A101" s="4" t="s">
        <v>6873</v>
      </c>
      <c r="B101" s="4" t="s">
        <v>52</v>
      </c>
      <c r="C101" s="4" t="s">
        <v>10775</v>
      </c>
    </row>
    <row r="102" spans="1:10" ht="25" x14ac:dyDescent="0.25">
      <c r="A102" s="1" t="s">
        <v>6878</v>
      </c>
      <c r="B102" s="1" t="s">
        <v>42</v>
      </c>
      <c r="E102" s="1" t="s">
        <v>10774</v>
      </c>
      <c r="F102" s="1" t="s">
        <v>2789</v>
      </c>
      <c r="G102" s="1" t="s">
        <v>4640</v>
      </c>
      <c r="H102" s="1" t="s">
        <v>260</v>
      </c>
      <c r="I102" s="1" t="s">
        <v>1094</v>
      </c>
    </row>
    <row r="103" spans="1:10" ht="25" x14ac:dyDescent="0.25">
      <c r="A103" s="1" t="s">
        <v>6878</v>
      </c>
      <c r="B103" s="1" t="s">
        <v>52</v>
      </c>
      <c r="C103" s="1" t="s">
        <v>10775</v>
      </c>
    </row>
    <row r="104" spans="1:10" ht="25" x14ac:dyDescent="0.25">
      <c r="A104" s="1" t="s">
        <v>6878</v>
      </c>
      <c r="B104" s="1" t="s">
        <v>59</v>
      </c>
      <c r="E104" s="1" t="s">
        <v>10774</v>
      </c>
      <c r="F104" s="1" t="s">
        <v>2794</v>
      </c>
      <c r="G104" s="1" t="s">
        <v>4640</v>
      </c>
      <c r="H104" s="1" t="s">
        <v>260</v>
      </c>
      <c r="I104" s="1" t="s">
        <v>1160</v>
      </c>
    </row>
    <row r="105" spans="1:10" ht="25" x14ac:dyDescent="0.25">
      <c r="A105" s="1" t="s">
        <v>6878</v>
      </c>
      <c r="B105" s="1" t="s">
        <v>64</v>
      </c>
      <c r="C105" s="1" t="s">
        <v>10775</v>
      </c>
    </row>
    <row r="106" spans="1:10" ht="25" x14ac:dyDescent="0.25">
      <c r="A106" s="1" t="s">
        <v>6878</v>
      </c>
      <c r="B106" s="1" t="s">
        <v>69</v>
      </c>
      <c r="E106" s="1" t="s">
        <v>10774</v>
      </c>
      <c r="F106" s="1" t="s">
        <v>2809</v>
      </c>
      <c r="G106" s="1" t="s">
        <v>4640</v>
      </c>
      <c r="H106" s="1" t="s">
        <v>260</v>
      </c>
      <c r="I106" s="1" t="s">
        <v>2692</v>
      </c>
    </row>
    <row r="107" spans="1:10" ht="25" x14ac:dyDescent="0.25">
      <c r="A107" s="1" t="s">
        <v>6878</v>
      </c>
      <c r="B107" s="1" t="s">
        <v>73</v>
      </c>
      <c r="C107" s="1" t="s">
        <v>10775</v>
      </c>
    </row>
    <row r="108" spans="1:10" ht="25" x14ac:dyDescent="0.25">
      <c r="A108" s="1" t="s">
        <v>6878</v>
      </c>
      <c r="B108" s="1" t="s">
        <v>77</v>
      </c>
      <c r="E108" s="1" t="s">
        <v>10774</v>
      </c>
      <c r="F108" s="1" t="s">
        <v>2814</v>
      </c>
      <c r="G108" s="1" t="s">
        <v>4640</v>
      </c>
      <c r="H108" s="1" t="s">
        <v>260</v>
      </c>
      <c r="I108" s="1" t="s">
        <v>2699</v>
      </c>
    </row>
    <row r="109" spans="1:10" ht="25" x14ac:dyDescent="0.25">
      <c r="A109" s="1" t="s">
        <v>6878</v>
      </c>
      <c r="B109" s="1" t="s">
        <v>82</v>
      </c>
      <c r="C109" s="1" t="s">
        <v>10775</v>
      </c>
    </row>
    <row r="110" spans="1:10" ht="25" x14ac:dyDescent="0.25">
      <c r="A110" s="1" t="s">
        <v>6878</v>
      </c>
      <c r="B110" s="1" t="s">
        <v>87</v>
      </c>
      <c r="E110" s="1" t="s">
        <v>10774</v>
      </c>
      <c r="F110" s="1" t="s">
        <v>2824</v>
      </c>
      <c r="G110" s="1" t="s">
        <v>4640</v>
      </c>
      <c r="H110" s="1" t="s">
        <v>260</v>
      </c>
      <c r="I110" s="1" t="s">
        <v>1184</v>
      </c>
    </row>
    <row r="111" spans="1:10" ht="25" x14ac:dyDescent="0.25">
      <c r="A111" s="1" t="s">
        <v>6878</v>
      </c>
      <c r="B111" s="1" t="s">
        <v>92</v>
      </c>
      <c r="C111" s="1" t="s">
        <v>10775</v>
      </c>
    </row>
    <row r="112" spans="1:10" ht="25" x14ac:dyDescent="0.25">
      <c r="A112" s="1" t="s">
        <v>6878</v>
      </c>
      <c r="B112" s="1" t="s">
        <v>98</v>
      </c>
      <c r="E112" s="1" t="s">
        <v>10774</v>
      </c>
      <c r="F112" s="1" t="s">
        <v>2829</v>
      </c>
      <c r="G112" s="1" t="s">
        <v>4640</v>
      </c>
      <c r="H112" s="1" t="s">
        <v>260</v>
      </c>
      <c r="I112" s="1" t="s">
        <v>1191</v>
      </c>
    </row>
    <row r="113" spans="1:10" ht="25" x14ac:dyDescent="0.25">
      <c r="A113" s="1" t="s">
        <v>6878</v>
      </c>
      <c r="B113" s="1" t="s">
        <v>103</v>
      </c>
      <c r="C113" s="1" t="s">
        <v>10775</v>
      </c>
    </row>
    <row r="114" spans="1:10" ht="25" x14ac:dyDescent="0.25">
      <c r="A114" s="1" t="s">
        <v>6878</v>
      </c>
      <c r="B114" s="1" t="s">
        <v>108</v>
      </c>
      <c r="E114" s="1" t="s">
        <v>10774</v>
      </c>
      <c r="F114" s="1" t="s">
        <v>2834</v>
      </c>
      <c r="G114" s="1" t="s">
        <v>4640</v>
      </c>
      <c r="H114" s="1" t="s">
        <v>260</v>
      </c>
      <c r="I114" s="1" t="s">
        <v>2723</v>
      </c>
    </row>
    <row r="115" spans="1:10" ht="25" x14ac:dyDescent="0.25">
      <c r="A115" s="1" t="s">
        <v>6878</v>
      </c>
      <c r="B115" s="1" t="s">
        <v>113</v>
      </c>
      <c r="C115" s="1" t="s">
        <v>10775</v>
      </c>
    </row>
    <row r="116" spans="1:10" ht="25" x14ac:dyDescent="0.25">
      <c r="A116" s="1" t="s">
        <v>6878</v>
      </c>
      <c r="B116" s="1" t="s">
        <v>119</v>
      </c>
      <c r="C116" s="1" t="s">
        <v>10783</v>
      </c>
    </row>
    <row r="117" spans="1:10" ht="25" x14ac:dyDescent="0.25">
      <c r="A117" s="1" t="s">
        <v>6878</v>
      </c>
      <c r="B117" s="1" t="s">
        <v>124</v>
      </c>
      <c r="C117" s="1" t="s">
        <v>10783</v>
      </c>
    </row>
    <row r="118" spans="1:10" ht="25" x14ac:dyDescent="0.25">
      <c r="A118" s="1" t="s">
        <v>6878</v>
      </c>
      <c r="B118" s="1" t="s">
        <v>129</v>
      </c>
      <c r="C118" s="1" t="s">
        <v>10783</v>
      </c>
    </row>
    <row r="119" spans="1:10" ht="25" x14ac:dyDescent="0.25">
      <c r="A119" s="1" t="s">
        <v>6878</v>
      </c>
      <c r="B119" s="1" t="s">
        <v>134</v>
      </c>
      <c r="C119" s="1" t="s">
        <v>10783</v>
      </c>
    </row>
    <row r="120" spans="1:10" ht="25" x14ac:dyDescent="0.25">
      <c r="A120" s="1" t="s">
        <v>6878</v>
      </c>
      <c r="B120" s="1" t="s">
        <v>139</v>
      </c>
      <c r="C120" s="1" t="s">
        <v>10783</v>
      </c>
    </row>
    <row r="121" spans="1:10" ht="25" x14ac:dyDescent="0.25">
      <c r="A121" s="1" t="s">
        <v>6878</v>
      </c>
      <c r="B121" s="1" t="s">
        <v>144</v>
      </c>
      <c r="C121" s="1" t="s">
        <v>10783</v>
      </c>
    </row>
    <row r="122" spans="1:10" x14ac:dyDescent="0.25">
      <c r="A122" s="4" t="s">
        <v>6882</v>
      </c>
      <c r="B122" s="4" t="s">
        <v>42</v>
      </c>
      <c r="E122" s="4" t="s">
        <v>10774</v>
      </c>
      <c r="F122" s="4" t="s">
        <v>2774</v>
      </c>
      <c r="H122" s="4" t="s">
        <v>260</v>
      </c>
      <c r="I122" s="4" t="s">
        <v>1076</v>
      </c>
      <c r="J122" s="4" t="s">
        <v>250</v>
      </c>
    </row>
    <row r="123" spans="1:10" x14ac:dyDescent="0.25">
      <c r="A123" s="4" t="s">
        <v>6882</v>
      </c>
      <c r="B123" s="4" t="s">
        <v>52</v>
      </c>
      <c r="C123" s="4" t="s">
        <v>10775</v>
      </c>
    </row>
    <row r="124" spans="1:10" ht="25" x14ac:dyDescent="0.25">
      <c r="A124" s="1" t="s">
        <v>6887</v>
      </c>
      <c r="B124" s="1" t="s">
        <v>42</v>
      </c>
      <c r="E124" s="1" t="s">
        <v>10774</v>
      </c>
      <c r="F124" s="1" t="s">
        <v>2789</v>
      </c>
      <c r="H124" s="1" t="s">
        <v>260</v>
      </c>
      <c r="I124" s="1" t="s">
        <v>1094</v>
      </c>
    </row>
    <row r="125" spans="1:10" ht="25" x14ac:dyDescent="0.25">
      <c r="A125" s="1" t="s">
        <v>6887</v>
      </c>
      <c r="B125" s="1" t="s">
        <v>52</v>
      </c>
      <c r="C125" s="1" t="s">
        <v>10775</v>
      </c>
    </row>
    <row r="126" spans="1:10" ht="25" x14ac:dyDescent="0.25">
      <c r="A126" s="4" t="s">
        <v>6891</v>
      </c>
      <c r="B126" s="4" t="s">
        <v>42</v>
      </c>
      <c r="E126" s="4" t="s">
        <v>10774</v>
      </c>
      <c r="F126" s="4" t="s">
        <v>2789</v>
      </c>
      <c r="G126" s="4" t="s">
        <v>4640</v>
      </c>
      <c r="H126" s="4" t="s">
        <v>260</v>
      </c>
      <c r="I126" s="4" t="s">
        <v>1094</v>
      </c>
    </row>
    <row r="127" spans="1:10" ht="25" x14ac:dyDescent="0.25">
      <c r="A127" s="4" t="s">
        <v>6891</v>
      </c>
      <c r="B127" s="4" t="s">
        <v>52</v>
      </c>
      <c r="C127" s="4" t="s">
        <v>10775</v>
      </c>
    </row>
    <row r="128" spans="1:10" ht="25" x14ac:dyDescent="0.25">
      <c r="A128" s="1" t="s">
        <v>6896</v>
      </c>
      <c r="B128" s="1" t="s">
        <v>42</v>
      </c>
      <c r="E128" s="1" t="s">
        <v>10774</v>
      </c>
      <c r="F128" s="1" t="s">
        <v>2809</v>
      </c>
      <c r="H128" s="1" t="s">
        <v>260</v>
      </c>
      <c r="I128" s="1" t="s">
        <v>2692</v>
      </c>
    </row>
    <row r="129" spans="1:9" ht="25" x14ac:dyDescent="0.25">
      <c r="A129" s="1" t="s">
        <v>6896</v>
      </c>
      <c r="B129" s="1" t="s">
        <v>52</v>
      </c>
      <c r="C129" s="1" t="s">
        <v>10775</v>
      </c>
    </row>
    <row r="130" spans="1:9" ht="25" x14ac:dyDescent="0.25">
      <c r="A130" s="1" t="s">
        <v>6896</v>
      </c>
      <c r="B130" s="1" t="s">
        <v>59</v>
      </c>
      <c r="E130" s="1" t="s">
        <v>10774</v>
      </c>
      <c r="F130" s="1" t="s">
        <v>2819</v>
      </c>
      <c r="H130" s="1" t="s">
        <v>260</v>
      </c>
      <c r="I130" s="1" t="s">
        <v>2706</v>
      </c>
    </row>
    <row r="131" spans="1:9" ht="25" x14ac:dyDescent="0.25">
      <c r="A131" s="1" t="s">
        <v>6896</v>
      </c>
      <c r="B131" s="1" t="s">
        <v>64</v>
      </c>
      <c r="C131" s="1" t="s">
        <v>10775</v>
      </c>
    </row>
    <row r="132" spans="1:9" ht="25" x14ac:dyDescent="0.25">
      <c r="A132" s="1" t="s">
        <v>6896</v>
      </c>
      <c r="B132" s="1" t="s">
        <v>69</v>
      </c>
      <c r="C132" s="1" t="s">
        <v>10783</v>
      </c>
    </row>
    <row r="133" spans="1:9" ht="25" x14ac:dyDescent="0.25">
      <c r="A133" s="4" t="s">
        <v>6901</v>
      </c>
      <c r="B133" s="4" t="s">
        <v>42</v>
      </c>
      <c r="E133" s="4" t="s">
        <v>10774</v>
      </c>
      <c r="F133" s="4" t="s">
        <v>2814</v>
      </c>
      <c r="H133" s="4" t="s">
        <v>260</v>
      </c>
      <c r="I133" s="4" t="s">
        <v>2699</v>
      </c>
    </row>
    <row r="134" spans="1:9" ht="25" x14ac:dyDescent="0.25">
      <c r="A134" s="4" t="s">
        <v>6901</v>
      </c>
      <c r="B134" s="4" t="s">
        <v>52</v>
      </c>
      <c r="C134" s="4" t="s">
        <v>10775</v>
      </c>
    </row>
    <row r="135" spans="1:9" ht="25" x14ac:dyDescent="0.25">
      <c r="A135" s="1" t="s">
        <v>6906</v>
      </c>
      <c r="B135" s="1" t="s">
        <v>42</v>
      </c>
      <c r="E135" s="1" t="s">
        <v>10774</v>
      </c>
      <c r="F135" s="1" t="s">
        <v>2809</v>
      </c>
      <c r="H135" s="1" t="s">
        <v>260</v>
      </c>
      <c r="I135" s="1" t="s">
        <v>2692</v>
      </c>
    </row>
    <row r="136" spans="1:9" ht="25" x14ac:dyDescent="0.25">
      <c r="A136" s="1" t="s">
        <v>6906</v>
      </c>
      <c r="B136" s="1" t="s">
        <v>52</v>
      </c>
      <c r="C136" s="1" t="s">
        <v>10775</v>
      </c>
    </row>
    <row r="137" spans="1:9" ht="25" x14ac:dyDescent="0.25">
      <c r="A137" s="4" t="s">
        <v>6911</v>
      </c>
      <c r="B137" s="4" t="s">
        <v>42</v>
      </c>
      <c r="E137" s="4" t="s">
        <v>10774</v>
      </c>
      <c r="F137" s="4" t="s">
        <v>922</v>
      </c>
      <c r="H137" s="4" t="s">
        <v>275</v>
      </c>
      <c r="I137" s="4" t="s">
        <v>921</v>
      </c>
    </row>
    <row r="138" spans="1:9" ht="25" x14ac:dyDescent="0.25">
      <c r="A138" s="4" t="s">
        <v>6911</v>
      </c>
      <c r="B138" s="4" t="s">
        <v>52</v>
      </c>
      <c r="C138" s="4" t="s">
        <v>10775</v>
      </c>
    </row>
    <row r="139" spans="1:9" ht="25" x14ac:dyDescent="0.25">
      <c r="A139" s="4" t="s">
        <v>6911</v>
      </c>
      <c r="B139" s="4" t="s">
        <v>59</v>
      </c>
      <c r="E139" s="4" t="s">
        <v>10774</v>
      </c>
      <c r="F139" s="4" t="s">
        <v>898</v>
      </c>
      <c r="H139" s="4" t="s">
        <v>275</v>
      </c>
      <c r="I139" s="4" t="s">
        <v>897</v>
      </c>
    </row>
    <row r="140" spans="1:9" ht="25" x14ac:dyDescent="0.25">
      <c r="A140" s="4" t="s">
        <v>6911</v>
      </c>
      <c r="B140" s="4" t="s">
        <v>64</v>
      </c>
      <c r="C140" s="4" t="s">
        <v>10775</v>
      </c>
    </row>
    <row r="141" spans="1:9" ht="25" x14ac:dyDescent="0.25">
      <c r="A141" s="4" t="s">
        <v>6911</v>
      </c>
      <c r="B141" s="4" t="s">
        <v>69</v>
      </c>
      <c r="C141" s="4" t="s">
        <v>10783</v>
      </c>
    </row>
    <row r="142" spans="1:9" ht="25" x14ac:dyDescent="0.25">
      <c r="A142" s="1" t="s">
        <v>6916</v>
      </c>
      <c r="B142" s="1" t="s">
        <v>42</v>
      </c>
      <c r="E142" s="1" t="s">
        <v>10774</v>
      </c>
      <c r="F142" s="1" t="s">
        <v>2814</v>
      </c>
      <c r="H142" s="1" t="s">
        <v>260</v>
      </c>
      <c r="I142" s="1" t="s">
        <v>2699</v>
      </c>
    </row>
    <row r="143" spans="1:9" ht="25" x14ac:dyDescent="0.25">
      <c r="A143" s="1" t="s">
        <v>6916</v>
      </c>
      <c r="B143" s="1" t="s">
        <v>52</v>
      </c>
      <c r="C143" s="1" t="s">
        <v>10775</v>
      </c>
    </row>
    <row r="144" spans="1:9" ht="25" x14ac:dyDescent="0.25">
      <c r="A144" s="4" t="s">
        <v>6921</v>
      </c>
      <c r="B144" s="4" t="s">
        <v>42</v>
      </c>
      <c r="E144" s="4" t="s">
        <v>10774</v>
      </c>
      <c r="F144" s="4" t="s">
        <v>922</v>
      </c>
      <c r="H144" s="4" t="s">
        <v>275</v>
      </c>
      <c r="I144" s="4" t="s">
        <v>921</v>
      </c>
    </row>
    <row r="145" spans="1:10" ht="25" x14ac:dyDescent="0.25">
      <c r="A145" s="4" t="s">
        <v>6921</v>
      </c>
      <c r="B145" s="4" t="s">
        <v>52</v>
      </c>
      <c r="C145" s="4" t="s">
        <v>10775</v>
      </c>
    </row>
    <row r="146" spans="1:10" ht="25" x14ac:dyDescent="0.25">
      <c r="A146" s="4" t="s">
        <v>6921</v>
      </c>
      <c r="B146" s="4" t="s">
        <v>59</v>
      </c>
      <c r="E146" s="4" t="s">
        <v>10774</v>
      </c>
      <c r="F146" s="4" t="s">
        <v>898</v>
      </c>
      <c r="H146" s="4" t="s">
        <v>275</v>
      </c>
      <c r="I146" s="4" t="s">
        <v>897</v>
      </c>
    </row>
    <row r="147" spans="1:10" ht="25" x14ac:dyDescent="0.25">
      <c r="A147" s="4" t="s">
        <v>6921</v>
      </c>
      <c r="B147" s="4" t="s">
        <v>64</v>
      </c>
      <c r="C147" s="4" t="s">
        <v>10775</v>
      </c>
    </row>
    <row r="148" spans="1:10" ht="25" x14ac:dyDescent="0.25">
      <c r="A148" s="4" t="s">
        <v>6921</v>
      </c>
      <c r="B148" s="4" t="s">
        <v>69</v>
      </c>
      <c r="C148" s="4" t="s">
        <v>10783</v>
      </c>
    </row>
    <row r="149" spans="1:10" ht="25" x14ac:dyDescent="0.25">
      <c r="A149" s="1" t="s">
        <v>6926</v>
      </c>
      <c r="B149" s="1" t="s">
        <v>42</v>
      </c>
      <c r="E149" s="1" t="s">
        <v>10774</v>
      </c>
      <c r="F149" s="1" t="s">
        <v>922</v>
      </c>
      <c r="H149" s="1" t="s">
        <v>275</v>
      </c>
      <c r="I149" s="1" t="s">
        <v>921</v>
      </c>
    </row>
    <row r="150" spans="1:10" ht="25" x14ac:dyDescent="0.25">
      <c r="A150" s="1" t="s">
        <v>6926</v>
      </c>
      <c r="B150" s="1" t="s">
        <v>52</v>
      </c>
      <c r="C150" s="1" t="s">
        <v>10775</v>
      </c>
    </row>
    <row r="151" spans="1:10" ht="25" x14ac:dyDescent="0.25">
      <c r="A151" s="1" t="s">
        <v>6926</v>
      </c>
      <c r="B151" s="1" t="s">
        <v>59</v>
      </c>
      <c r="E151" s="1" t="s">
        <v>10774</v>
      </c>
      <c r="F151" s="1" t="s">
        <v>898</v>
      </c>
      <c r="H151" s="1" t="s">
        <v>275</v>
      </c>
      <c r="I151" s="1" t="s">
        <v>897</v>
      </c>
    </row>
    <row r="152" spans="1:10" ht="25" x14ac:dyDescent="0.25">
      <c r="A152" s="1" t="s">
        <v>6926</v>
      </c>
      <c r="B152" s="1" t="s">
        <v>64</v>
      </c>
      <c r="C152" s="1" t="s">
        <v>10775</v>
      </c>
    </row>
    <row r="153" spans="1:10" ht="25" x14ac:dyDescent="0.25">
      <c r="A153" s="1" t="s">
        <v>6926</v>
      </c>
      <c r="B153" s="1" t="s">
        <v>69</v>
      </c>
      <c r="C153" s="1" t="s">
        <v>10783</v>
      </c>
    </row>
    <row r="154" spans="1:10" ht="25" x14ac:dyDescent="0.25">
      <c r="A154" s="4" t="s">
        <v>6931</v>
      </c>
      <c r="B154" s="4" t="s">
        <v>42</v>
      </c>
      <c r="E154" s="4" t="s">
        <v>10774</v>
      </c>
      <c r="F154" s="4" t="s">
        <v>922</v>
      </c>
      <c r="H154" s="4" t="s">
        <v>275</v>
      </c>
      <c r="I154" s="4" t="s">
        <v>921</v>
      </c>
    </row>
    <row r="155" spans="1:10" ht="25" x14ac:dyDescent="0.25">
      <c r="A155" s="4" t="s">
        <v>6931</v>
      </c>
      <c r="B155" s="4" t="s">
        <v>52</v>
      </c>
      <c r="C155" s="4" t="s">
        <v>10775</v>
      </c>
    </row>
    <row r="156" spans="1:10" ht="25" x14ac:dyDescent="0.25">
      <c r="A156" s="4" t="s">
        <v>6931</v>
      </c>
      <c r="B156" s="4" t="s">
        <v>59</v>
      </c>
      <c r="E156" s="4" t="s">
        <v>10774</v>
      </c>
      <c r="F156" s="4" t="s">
        <v>898</v>
      </c>
      <c r="H156" s="4" t="s">
        <v>275</v>
      </c>
      <c r="I156" s="4" t="s">
        <v>897</v>
      </c>
    </row>
    <row r="157" spans="1:10" ht="25" x14ac:dyDescent="0.25">
      <c r="A157" s="4" t="s">
        <v>6931</v>
      </c>
      <c r="B157" s="4" t="s">
        <v>64</v>
      </c>
      <c r="C157" s="4" t="s">
        <v>10775</v>
      </c>
    </row>
    <row r="158" spans="1:10" ht="25" x14ac:dyDescent="0.25">
      <c r="A158" s="4" t="s">
        <v>6931</v>
      </c>
      <c r="B158" s="4" t="s">
        <v>69</v>
      </c>
      <c r="C158" s="4" t="s">
        <v>10783</v>
      </c>
    </row>
    <row r="159" spans="1:10" x14ac:dyDescent="0.25">
      <c r="A159" s="1" t="s">
        <v>6936</v>
      </c>
      <c r="B159" s="1" t="s">
        <v>42</v>
      </c>
      <c r="E159" s="1" t="s">
        <v>10774</v>
      </c>
      <c r="F159" s="1" t="s">
        <v>3148</v>
      </c>
      <c r="H159" s="1" t="s">
        <v>299</v>
      </c>
      <c r="I159" s="1" t="s">
        <v>1236</v>
      </c>
      <c r="J159" s="1" t="s">
        <v>250</v>
      </c>
    </row>
    <row r="160" spans="1:10" x14ac:dyDescent="0.25">
      <c r="A160" s="1" t="s">
        <v>6936</v>
      </c>
      <c r="B160" s="1" t="s">
        <v>52</v>
      </c>
      <c r="C160" s="1" t="s">
        <v>10775</v>
      </c>
    </row>
    <row r="161" spans="1:9" x14ac:dyDescent="0.25">
      <c r="A161" s="1" t="s">
        <v>6936</v>
      </c>
      <c r="B161" s="1" t="s">
        <v>59</v>
      </c>
      <c r="E161" s="1" t="s">
        <v>10774</v>
      </c>
      <c r="F161" s="1" t="s">
        <v>3185</v>
      </c>
      <c r="H161" s="1" t="s">
        <v>299</v>
      </c>
      <c r="I161" s="1" t="s">
        <v>3184</v>
      </c>
    </row>
    <row r="162" spans="1:9" x14ac:dyDescent="0.25">
      <c r="A162" s="1" t="s">
        <v>6936</v>
      </c>
      <c r="B162" s="1" t="s">
        <v>64</v>
      </c>
      <c r="C162" s="1" t="s">
        <v>10775</v>
      </c>
    </row>
    <row r="163" spans="1:9" x14ac:dyDescent="0.25">
      <c r="A163" s="1" t="s">
        <v>6936</v>
      </c>
      <c r="B163" s="1" t="s">
        <v>69</v>
      </c>
      <c r="E163" s="1" t="s">
        <v>10774</v>
      </c>
      <c r="F163" s="1" t="s">
        <v>3192</v>
      </c>
      <c r="H163" s="1" t="s">
        <v>299</v>
      </c>
      <c r="I163" s="1" t="s">
        <v>3191</v>
      </c>
    </row>
    <row r="164" spans="1:9" x14ac:dyDescent="0.25">
      <c r="A164" s="1" t="s">
        <v>6936</v>
      </c>
      <c r="B164" s="1" t="s">
        <v>73</v>
      </c>
      <c r="C164" s="1" t="s">
        <v>10775</v>
      </c>
    </row>
    <row r="165" spans="1:9" x14ac:dyDescent="0.25">
      <c r="A165" s="1" t="s">
        <v>6936</v>
      </c>
      <c r="B165" s="1" t="s">
        <v>77</v>
      </c>
      <c r="E165" s="1" t="s">
        <v>10774</v>
      </c>
      <c r="F165" s="1" t="s">
        <v>3206</v>
      </c>
      <c r="H165" s="1" t="s">
        <v>299</v>
      </c>
      <c r="I165" s="1" t="s">
        <v>3205</v>
      </c>
    </row>
    <row r="166" spans="1:9" x14ac:dyDescent="0.25">
      <c r="A166" s="1" t="s">
        <v>6936</v>
      </c>
      <c r="B166" s="1" t="s">
        <v>82</v>
      </c>
      <c r="C166" s="1" t="s">
        <v>10775</v>
      </c>
    </row>
    <row r="167" spans="1:9" x14ac:dyDescent="0.25">
      <c r="A167" s="1" t="s">
        <v>6936</v>
      </c>
      <c r="B167" s="1" t="s">
        <v>87</v>
      </c>
      <c r="C167" s="1" t="s">
        <v>10783</v>
      </c>
    </row>
    <row r="168" spans="1:9" x14ac:dyDescent="0.25">
      <c r="A168" s="1" t="s">
        <v>6936</v>
      </c>
      <c r="B168" s="1" t="s">
        <v>92</v>
      </c>
      <c r="C168" s="1" t="s">
        <v>10783</v>
      </c>
    </row>
    <row r="169" spans="1:9" x14ac:dyDescent="0.25">
      <c r="A169" s="1" t="s">
        <v>6936</v>
      </c>
      <c r="B169" s="1" t="s">
        <v>98</v>
      </c>
      <c r="C169" s="1" t="s">
        <v>10783</v>
      </c>
    </row>
    <row r="170" spans="1:9" x14ac:dyDescent="0.25">
      <c r="A170" s="4" t="s">
        <v>6941</v>
      </c>
      <c r="B170" s="4" t="s">
        <v>42</v>
      </c>
      <c r="E170" s="4" t="s">
        <v>10774</v>
      </c>
      <c r="F170" s="4" t="s">
        <v>3185</v>
      </c>
      <c r="H170" s="4" t="s">
        <v>299</v>
      </c>
      <c r="I170" s="4" t="s">
        <v>3184</v>
      </c>
    </row>
    <row r="171" spans="1:9" x14ac:dyDescent="0.25">
      <c r="A171" s="4" t="s">
        <v>6941</v>
      </c>
      <c r="B171" s="4" t="s">
        <v>52</v>
      </c>
      <c r="C171" s="4" t="s">
        <v>10775</v>
      </c>
    </row>
    <row r="172" spans="1:9" x14ac:dyDescent="0.25">
      <c r="A172" s="4" t="s">
        <v>6941</v>
      </c>
      <c r="B172" s="4" t="s">
        <v>59</v>
      </c>
      <c r="E172" s="4" t="s">
        <v>10774</v>
      </c>
      <c r="F172" s="4" t="s">
        <v>3192</v>
      </c>
      <c r="H172" s="4" t="s">
        <v>299</v>
      </c>
      <c r="I172" s="4" t="s">
        <v>3191</v>
      </c>
    </row>
    <row r="173" spans="1:9" x14ac:dyDescent="0.25">
      <c r="A173" s="4" t="s">
        <v>6941</v>
      </c>
      <c r="B173" s="4" t="s">
        <v>64</v>
      </c>
      <c r="C173" s="4" t="s">
        <v>10775</v>
      </c>
    </row>
    <row r="174" spans="1:9" x14ac:dyDescent="0.25">
      <c r="A174" s="4" t="s">
        <v>6941</v>
      </c>
      <c r="B174" s="4" t="s">
        <v>69</v>
      </c>
      <c r="E174" s="4" t="s">
        <v>10774</v>
      </c>
      <c r="F174" s="4" t="s">
        <v>3206</v>
      </c>
      <c r="H174" s="4" t="s">
        <v>299</v>
      </c>
      <c r="I174" s="4" t="s">
        <v>3205</v>
      </c>
    </row>
    <row r="175" spans="1:9" x14ac:dyDescent="0.25">
      <c r="A175" s="4" t="s">
        <v>6941</v>
      </c>
      <c r="B175" s="4" t="s">
        <v>73</v>
      </c>
      <c r="C175" s="4" t="s">
        <v>10775</v>
      </c>
    </row>
    <row r="176" spans="1:9" x14ac:dyDescent="0.25">
      <c r="A176" s="4" t="s">
        <v>6941</v>
      </c>
      <c r="B176" s="4" t="s">
        <v>77</v>
      </c>
      <c r="C176" s="4" t="s">
        <v>10783</v>
      </c>
    </row>
    <row r="177" spans="1:10" x14ac:dyDescent="0.25">
      <c r="A177" s="4" t="s">
        <v>6941</v>
      </c>
      <c r="B177" s="4" t="s">
        <v>82</v>
      </c>
      <c r="C177" s="4" t="s">
        <v>10783</v>
      </c>
    </row>
    <row r="178" spans="1:10" ht="25" x14ac:dyDescent="0.25">
      <c r="A178" s="1" t="s">
        <v>6946</v>
      </c>
      <c r="B178" s="1" t="s">
        <v>42</v>
      </c>
      <c r="E178" s="1" t="s">
        <v>10774</v>
      </c>
      <c r="F178" s="1" t="s">
        <v>3148</v>
      </c>
      <c r="H178" s="1" t="s">
        <v>299</v>
      </c>
      <c r="I178" s="1" t="s">
        <v>1236</v>
      </c>
      <c r="J178" s="1" t="s">
        <v>250</v>
      </c>
    </row>
    <row r="179" spans="1:10" ht="25" x14ac:dyDescent="0.25">
      <c r="A179" s="1" t="s">
        <v>6946</v>
      </c>
      <c r="B179" s="1" t="s">
        <v>52</v>
      </c>
      <c r="C179" s="1" t="s">
        <v>10775</v>
      </c>
    </row>
    <row r="180" spans="1:10" ht="25" x14ac:dyDescent="0.25">
      <c r="A180" s="4" t="s">
        <v>6950</v>
      </c>
      <c r="B180" s="4" t="s">
        <v>42</v>
      </c>
      <c r="E180" s="4" t="s">
        <v>10774</v>
      </c>
      <c r="F180" s="4" t="s">
        <v>3185</v>
      </c>
      <c r="H180" s="4" t="s">
        <v>299</v>
      </c>
      <c r="I180" s="4" t="s">
        <v>3184</v>
      </c>
    </row>
    <row r="181" spans="1:10" ht="25" x14ac:dyDescent="0.25">
      <c r="A181" s="4" t="s">
        <v>6950</v>
      </c>
      <c r="B181" s="4" t="s">
        <v>52</v>
      </c>
      <c r="C181" s="4" t="s">
        <v>10775</v>
      </c>
    </row>
    <row r="182" spans="1:10" ht="25" x14ac:dyDescent="0.25">
      <c r="A182" s="4" t="s">
        <v>6950</v>
      </c>
      <c r="B182" s="4" t="s">
        <v>59</v>
      </c>
      <c r="E182" s="4" t="s">
        <v>10774</v>
      </c>
      <c r="F182" s="4" t="s">
        <v>3199</v>
      </c>
      <c r="H182" s="4" t="s">
        <v>299</v>
      </c>
      <c r="I182" s="4" t="s">
        <v>3198</v>
      </c>
    </row>
    <row r="183" spans="1:10" ht="25" x14ac:dyDescent="0.25">
      <c r="A183" s="4" t="s">
        <v>6950</v>
      </c>
      <c r="B183" s="4" t="s">
        <v>64</v>
      </c>
      <c r="C183" s="4" t="s">
        <v>10775</v>
      </c>
    </row>
    <row r="184" spans="1:10" ht="25" x14ac:dyDescent="0.25">
      <c r="A184" s="4" t="s">
        <v>6950</v>
      </c>
      <c r="B184" s="4" t="s">
        <v>69</v>
      </c>
      <c r="C184" s="4" t="s">
        <v>10783</v>
      </c>
    </row>
    <row r="185" spans="1:10" ht="25" x14ac:dyDescent="0.25">
      <c r="A185" s="1" t="s">
        <v>6955</v>
      </c>
      <c r="B185" s="1" t="s">
        <v>42</v>
      </c>
      <c r="E185" s="1" t="s">
        <v>10774</v>
      </c>
      <c r="F185" s="1" t="s">
        <v>3192</v>
      </c>
      <c r="H185" s="1" t="s">
        <v>299</v>
      </c>
      <c r="I185" s="1" t="s">
        <v>3191</v>
      </c>
    </row>
    <row r="186" spans="1:10" ht="25" x14ac:dyDescent="0.25">
      <c r="A186" s="1" t="s">
        <v>6955</v>
      </c>
      <c r="B186" s="1" t="s">
        <v>52</v>
      </c>
      <c r="C186" s="1" t="s">
        <v>10775</v>
      </c>
    </row>
    <row r="187" spans="1:10" ht="25" x14ac:dyDescent="0.25">
      <c r="A187" s="4" t="s">
        <v>6960</v>
      </c>
      <c r="B187" s="4" t="s">
        <v>42</v>
      </c>
      <c r="E187" s="4" t="s">
        <v>10774</v>
      </c>
      <c r="F187" s="4" t="s">
        <v>3185</v>
      </c>
      <c r="H187" s="4" t="s">
        <v>299</v>
      </c>
      <c r="I187" s="4" t="s">
        <v>3184</v>
      </c>
    </row>
    <row r="188" spans="1:10" ht="25" x14ac:dyDescent="0.25">
      <c r="A188" s="4" t="s">
        <v>6960</v>
      </c>
      <c r="B188" s="4" t="s">
        <v>52</v>
      </c>
      <c r="C188" s="4" t="s">
        <v>10775</v>
      </c>
    </row>
    <row r="189" spans="1:10" ht="25" x14ac:dyDescent="0.25">
      <c r="A189" s="1" t="s">
        <v>6965</v>
      </c>
      <c r="B189" s="1" t="s">
        <v>42</v>
      </c>
      <c r="E189" s="1" t="s">
        <v>10774</v>
      </c>
      <c r="F189" s="1" t="s">
        <v>3192</v>
      </c>
      <c r="H189" s="1" t="s">
        <v>299</v>
      </c>
      <c r="I189" s="1" t="s">
        <v>3191</v>
      </c>
    </row>
    <row r="190" spans="1:10" ht="25" x14ac:dyDescent="0.25">
      <c r="A190" s="1" t="s">
        <v>6965</v>
      </c>
      <c r="B190" s="1" t="s">
        <v>52</v>
      </c>
      <c r="C190" s="1" t="s">
        <v>10775</v>
      </c>
    </row>
    <row r="191" spans="1:10" ht="25" x14ac:dyDescent="0.25">
      <c r="A191" s="4" t="s">
        <v>6970</v>
      </c>
      <c r="B191" s="4" t="s">
        <v>42</v>
      </c>
      <c r="E191" s="4" t="s">
        <v>10774</v>
      </c>
      <c r="F191" s="4" t="s">
        <v>544</v>
      </c>
      <c r="G191" s="4" t="s">
        <v>92</v>
      </c>
      <c r="H191" s="4" t="s">
        <v>58</v>
      </c>
      <c r="I191" s="4" t="s">
        <v>543</v>
      </c>
      <c r="J191" s="4" t="s">
        <v>250</v>
      </c>
    </row>
    <row r="192" spans="1:10" ht="25" x14ac:dyDescent="0.25">
      <c r="A192" s="4" t="s">
        <v>6970</v>
      </c>
      <c r="B192" s="4" t="s">
        <v>52</v>
      </c>
      <c r="C192" s="4" t="s">
        <v>10775</v>
      </c>
    </row>
    <row r="193" spans="1:16" ht="25" x14ac:dyDescent="0.25">
      <c r="A193" s="1" t="s">
        <v>6975</v>
      </c>
      <c r="B193" s="1" t="s">
        <v>42</v>
      </c>
      <c r="E193" s="1" t="s">
        <v>10778</v>
      </c>
      <c r="F193" s="1" t="s">
        <v>644</v>
      </c>
      <c r="H193" s="1" t="s">
        <v>81</v>
      </c>
      <c r="I193" s="1" t="s">
        <v>606</v>
      </c>
      <c r="J193" s="1" t="s">
        <v>250</v>
      </c>
    </row>
    <row r="194" spans="1:16" ht="25" x14ac:dyDescent="0.25">
      <c r="A194" s="1" t="s">
        <v>6975</v>
      </c>
      <c r="B194" s="1" t="s">
        <v>52</v>
      </c>
      <c r="E194" s="1" t="s">
        <v>10778</v>
      </c>
      <c r="F194" s="1" t="s">
        <v>842</v>
      </c>
      <c r="G194" s="1" t="s">
        <v>92</v>
      </c>
      <c r="H194" s="1" t="s">
        <v>97</v>
      </c>
      <c r="I194" s="1" t="s">
        <v>841</v>
      </c>
      <c r="J194" s="1" t="s">
        <v>42</v>
      </c>
      <c r="O194" s="1" t="s">
        <v>250</v>
      </c>
      <c r="P194" s="1" t="s">
        <v>250</v>
      </c>
    </row>
    <row r="195" spans="1:16" ht="25" x14ac:dyDescent="0.25">
      <c r="A195" s="1" t="s">
        <v>6975</v>
      </c>
      <c r="B195" s="1" t="s">
        <v>59</v>
      </c>
      <c r="C195" s="1" t="s">
        <v>10784</v>
      </c>
    </row>
    <row r="196" spans="1:16" ht="25" x14ac:dyDescent="0.25">
      <c r="A196" s="4" t="s">
        <v>6980</v>
      </c>
      <c r="B196" s="4" t="s">
        <v>42</v>
      </c>
      <c r="E196" s="4" t="s">
        <v>10776</v>
      </c>
      <c r="F196" s="4" t="s">
        <v>3497</v>
      </c>
      <c r="G196" s="4" t="s">
        <v>4676</v>
      </c>
      <c r="H196" s="4" t="s">
        <v>316</v>
      </c>
      <c r="I196" s="4" t="s">
        <v>830</v>
      </c>
      <c r="O196" s="4" t="s">
        <v>250</v>
      </c>
      <c r="P196" s="4" t="s">
        <v>250</v>
      </c>
    </row>
    <row r="197" spans="1:16" ht="25" x14ac:dyDescent="0.25">
      <c r="A197" s="4" t="s">
        <v>6980</v>
      </c>
      <c r="B197" s="4" t="s">
        <v>52</v>
      </c>
      <c r="D197" s="4" t="s">
        <v>6326</v>
      </c>
      <c r="E197" s="4" t="s">
        <v>1162</v>
      </c>
    </row>
    <row r="198" spans="1:16" ht="25" x14ac:dyDescent="0.25">
      <c r="A198" s="4" t="s">
        <v>6980</v>
      </c>
      <c r="B198" s="4" t="s">
        <v>59</v>
      </c>
      <c r="C198" s="4" t="s">
        <v>10777</v>
      </c>
    </row>
    <row r="199" spans="1:16" ht="25" x14ac:dyDescent="0.25">
      <c r="A199" s="4" t="s">
        <v>6980</v>
      </c>
      <c r="B199" s="4" t="s">
        <v>64</v>
      </c>
      <c r="E199" s="4" t="s">
        <v>10778</v>
      </c>
      <c r="F199" s="4" t="s">
        <v>644</v>
      </c>
      <c r="H199" s="4" t="s">
        <v>81</v>
      </c>
      <c r="I199" s="4" t="s">
        <v>606</v>
      </c>
      <c r="J199" s="4" t="s">
        <v>250</v>
      </c>
    </row>
    <row r="200" spans="1:16" ht="25" x14ac:dyDescent="0.25">
      <c r="A200" s="4" t="s">
        <v>6980</v>
      </c>
      <c r="B200" s="4" t="s">
        <v>69</v>
      </c>
      <c r="E200" s="4" t="s">
        <v>10778</v>
      </c>
      <c r="F200" s="4" t="s">
        <v>3506</v>
      </c>
      <c r="G200" s="4" t="s">
        <v>4676</v>
      </c>
      <c r="H200" s="4" t="s">
        <v>316</v>
      </c>
      <c r="I200" s="4" t="s">
        <v>3505</v>
      </c>
      <c r="O200" s="4" t="s">
        <v>250</v>
      </c>
      <c r="P200" s="4" t="s">
        <v>250</v>
      </c>
    </row>
    <row r="201" spans="1:16" ht="25" x14ac:dyDescent="0.25">
      <c r="A201" s="4" t="s">
        <v>6980</v>
      </c>
      <c r="B201" s="4" t="s">
        <v>73</v>
      </c>
      <c r="C201" s="4" t="s">
        <v>10785</v>
      </c>
    </row>
    <row r="202" spans="1:16" ht="25" x14ac:dyDescent="0.25">
      <c r="A202" s="4" t="s">
        <v>6980</v>
      </c>
      <c r="B202" s="4" t="s">
        <v>77</v>
      </c>
      <c r="C202" s="4" t="s">
        <v>10780</v>
      </c>
    </row>
    <row r="203" spans="1:16" ht="25" x14ac:dyDescent="0.25">
      <c r="A203" s="1" t="s">
        <v>6984</v>
      </c>
      <c r="B203" s="1" t="s">
        <v>42</v>
      </c>
      <c r="E203" s="1" t="s">
        <v>10774</v>
      </c>
      <c r="F203" s="1" t="s">
        <v>644</v>
      </c>
      <c r="H203" s="1" t="s">
        <v>81</v>
      </c>
      <c r="I203" s="1" t="s">
        <v>606</v>
      </c>
      <c r="J203" s="1" t="s">
        <v>250</v>
      </c>
    </row>
    <row r="204" spans="1:16" ht="25" x14ac:dyDescent="0.25">
      <c r="A204" s="1" t="s">
        <v>6984</v>
      </c>
      <c r="B204" s="1" t="s">
        <v>52</v>
      </c>
      <c r="C204" s="1" t="s">
        <v>10775</v>
      </c>
    </row>
    <row r="205" spans="1:16" ht="25" x14ac:dyDescent="0.25">
      <c r="A205" s="4" t="s">
        <v>6989</v>
      </c>
      <c r="B205" s="4" t="s">
        <v>42</v>
      </c>
      <c r="E205" s="4" t="s">
        <v>10774</v>
      </c>
      <c r="F205" s="4" t="s">
        <v>665</v>
      </c>
      <c r="G205" s="4" t="s">
        <v>4672</v>
      </c>
      <c r="H205" s="4" t="s">
        <v>86</v>
      </c>
      <c r="I205" s="4" t="s">
        <v>626</v>
      </c>
    </row>
    <row r="206" spans="1:16" ht="25" x14ac:dyDescent="0.25">
      <c r="A206" s="4" t="s">
        <v>6989</v>
      </c>
      <c r="B206" s="4" t="s">
        <v>52</v>
      </c>
      <c r="C206" s="4" t="s">
        <v>10775</v>
      </c>
    </row>
    <row r="207" spans="1:16" ht="25" x14ac:dyDescent="0.25">
      <c r="A207" s="4" t="s">
        <v>6989</v>
      </c>
      <c r="B207" s="4" t="s">
        <v>59</v>
      </c>
      <c r="E207" s="4" t="s">
        <v>10774</v>
      </c>
      <c r="F207" s="4" t="s">
        <v>672</v>
      </c>
      <c r="G207" s="4" t="s">
        <v>4672</v>
      </c>
      <c r="H207" s="4" t="s">
        <v>86</v>
      </c>
      <c r="I207" s="4" t="s">
        <v>671</v>
      </c>
    </row>
    <row r="208" spans="1:16" ht="25" x14ac:dyDescent="0.25">
      <c r="A208" s="4" t="s">
        <v>6989</v>
      </c>
      <c r="B208" s="4" t="s">
        <v>64</v>
      </c>
      <c r="C208" s="4" t="s">
        <v>10775</v>
      </c>
    </row>
    <row r="209" spans="1:15" ht="25" x14ac:dyDescent="0.25">
      <c r="A209" s="4" t="s">
        <v>6989</v>
      </c>
      <c r="B209" s="4" t="s">
        <v>69</v>
      </c>
      <c r="C209" s="4" t="s">
        <v>10780</v>
      </c>
    </row>
    <row r="210" spans="1:15" ht="25" x14ac:dyDescent="0.25">
      <c r="A210" s="1" t="s">
        <v>6993</v>
      </c>
      <c r="B210" s="1" t="s">
        <v>42</v>
      </c>
      <c r="E210" s="1" t="s">
        <v>10774</v>
      </c>
      <c r="F210" s="1" t="s">
        <v>3092</v>
      </c>
      <c r="H210" s="1" t="s">
        <v>289</v>
      </c>
      <c r="I210" s="1" t="s">
        <v>3091</v>
      </c>
      <c r="J210" s="1" t="s">
        <v>250</v>
      </c>
    </row>
    <row r="211" spans="1:15" ht="25" x14ac:dyDescent="0.25">
      <c r="A211" s="1" t="s">
        <v>6993</v>
      </c>
      <c r="B211" s="1" t="s">
        <v>52</v>
      </c>
      <c r="C211" s="1" t="s">
        <v>10775</v>
      </c>
    </row>
    <row r="212" spans="1:15" ht="25" x14ac:dyDescent="0.25">
      <c r="A212" s="4" t="s">
        <v>6998</v>
      </c>
      <c r="B212" s="4" t="s">
        <v>42</v>
      </c>
      <c r="E212" s="4" t="s">
        <v>10778</v>
      </c>
      <c r="F212" s="4" t="s">
        <v>3108</v>
      </c>
      <c r="H212" s="4" t="s">
        <v>289</v>
      </c>
      <c r="I212" s="4" t="s">
        <v>915</v>
      </c>
    </row>
    <row r="213" spans="1:15" ht="25" x14ac:dyDescent="0.25">
      <c r="A213" s="4" t="s">
        <v>6998</v>
      </c>
      <c r="B213" s="4" t="s">
        <v>52</v>
      </c>
      <c r="C213" s="4" t="s">
        <v>10779</v>
      </c>
    </row>
    <row r="214" spans="1:15" ht="25" x14ac:dyDescent="0.25">
      <c r="A214" s="4" t="s">
        <v>6998</v>
      </c>
      <c r="B214" s="4" t="s">
        <v>59</v>
      </c>
      <c r="E214" s="4" t="s">
        <v>10781</v>
      </c>
      <c r="F214" s="4" t="s">
        <v>3092</v>
      </c>
      <c r="H214" s="4" t="s">
        <v>289</v>
      </c>
      <c r="I214" s="4" t="s">
        <v>3091</v>
      </c>
      <c r="J214" s="4" t="s">
        <v>250</v>
      </c>
    </row>
    <row r="215" spans="1:15" ht="25" x14ac:dyDescent="0.25">
      <c r="A215" s="4" t="s">
        <v>6998</v>
      </c>
      <c r="B215" s="4" t="s">
        <v>64</v>
      </c>
      <c r="C215" s="4" t="s">
        <v>10782</v>
      </c>
    </row>
    <row r="216" spans="1:15" ht="25" x14ac:dyDescent="0.25">
      <c r="A216" s="4" t="s">
        <v>6998</v>
      </c>
      <c r="B216" s="4" t="s">
        <v>69</v>
      </c>
      <c r="C216" s="4" t="s">
        <v>10780</v>
      </c>
    </row>
    <row r="217" spans="1:15" ht="25" x14ac:dyDescent="0.25">
      <c r="A217" s="1" t="s">
        <v>7002</v>
      </c>
      <c r="B217" s="1" t="s">
        <v>42</v>
      </c>
      <c r="E217" s="1" t="s">
        <v>10776</v>
      </c>
      <c r="F217" s="1" t="s">
        <v>3108</v>
      </c>
      <c r="H217" s="1" t="s">
        <v>289</v>
      </c>
      <c r="I217" s="1" t="s">
        <v>915</v>
      </c>
      <c r="J217" s="1" t="s">
        <v>98</v>
      </c>
    </row>
    <row r="218" spans="1:15" ht="25" x14ac:dyDescent="0.25">
      <c r="A218" s="1" t="s">
        <v>7002</v>
      </c>
      <c r="B218" s="1" t="s">
        <v>52</v>
      </c>
      <c r="D218" s="1" t="s">
        <v>3275</v>
      </c>
      <c r="E218" s="1" t="s">
        <v>581</v>
      </c>
    </row>
    <row r="219" spans="1:15" ht="25" x14ac:dyDescent="0.25">
      <c r="A219" s="1" t="s">
        <v>7002</v>
      </c>
      <c r="B219" s="1" t="s">
        <v>59</v>
      </c>
      <c r="C219" s="1" t="s">
        <v>10777</v>
      </c>
    </row>
    <row r="220" spans="1:15" ht="25" x14ac:dyDescent="0.25">
      <c r="A220" s="1" t="s">
        <v>7002</v>
      </c>
      <c r="B220" s="1" t="s">
        <v>64</v>
      </c>
      <c r="E220" s="1" t="s">
        <v>10778</v>
      </c>
      <c r="F220" s="1" t="s">
        <v>3100</v>
      </c>
      <c r="H220" s="1" t="s">
        <v>289</v>
      </c>
      <c r="I220" s="1" t="s">
        <v>897</v>
      </c>
      <c r="J220" s="1" t="s">
        <v>98</v>
      </c>
    </row>
    <row r="221" spans="1:15" ht="25" x14ac:dyDescent="0.25">
      <c r="A221" s="1" t="s">
        <v>7002</v>
      </c>
      <c r="B221" s="1" t="s">
        <v>69</v>
      </c>
      <c r="C221" s="1" t="s">
        <v>10779</v>
      </c>
    </row>
    <row r="222" spans="1:15" ht="25" x14ac:dyDescent="0.25">
      <c r="A222" s="1" t="s">
        <v>7002</v>
      </c>
      <c r="B222" s="1" t="s">
        <v>73</v>
      </c>
      <c r="C222" s="1" t="s">
        <v>10780</v>
      </c>
    </row>
    <row r="223" spans="1:15" ht="25" x14ac:dyDescent="0.25">
      <c r="A223" s="4" t="s">
        <v>7006</v>
      </c>
      <c r="B223" s="4" t="s">
        <v>42</v>
      </c>
      <c r="E223" s="4" t="s">
        <v>10778</v>
      </c>
      <c r="F223" s="4" t="s">
        <v>3084</v>
      </c>
      <c r="H223" s="4" t="s">
        <v>289</v>
      </c>
      <c r="I223" s="4" t="s">
        <v>3083</v>
      </c>
      <c r="J223" s="4" t="s">
        <v>250</v>
      </c>
      <c r="O223" s="4" t="s">
        <v>250</v>
      </c>
    </row>
    <row r="224" spans="1:15" ht="25" x14ac:dyDescent="0.25">
      <c r="A224" s="4" t="s">
        <v>7006</v>
      </c>
      <c r="B224" s="4" t="s">
        <v>52</v>
      </c>
      <c r="C224" s="4" t="s">
        <v>10779</v>
      </c>
    </row>
    <row r="225" spans="1:15" ht="25" x14ac:dyDescent="0.25">
      <c r="A225" s="4" t="s">
        <v>7006</v>
      </c>
      <c r="B225" s="4" t="s">
        <v>59</v>
      </c>
      <c r="E225" s="4" t="s">
        <v>10778</v>
      </c>
      <c r="F225" s="4" t="s">
        <v>3108</v>
      </c>
      <c r="H225" s="4" t="s">
        <v>289</v>
      </c>
      <c r="I225" s="4" t="s">
        <v>915</v>
      </c>
    </row>
    <row r="226" spans="1:15" ht="25" x14ac:dyDescent="0.25">
      <c r="A226" s="4" t="s">
        <v>7006</v>
      </c>
      <c r="B226" s="4" t="s">
        <v>64</v>
      </c>
      <c r="C226" s="4" t="s">
        <v>10779</v>
      </c>
    </row>
    <row r="227" spans="1:15" ht="25" x14ac:dyDescent="0.25">
      <c r="A227" s="4" t="s">
        <v>7006</v>
      </c>
      <c r="B227" s="4" t="s">
        <v>69</v>
      </c>
      <c r="E227" s="4" t="s">
        <v>10778</v>
      </c>
      <c r="F227" s="4" t="s">
        <v>3084</v>
      </c>
      <c r="H227" s="4" t="s">
        <v>289</v>
      </c>
      <c r="I227" s="4" t="s">
        <v>3083</v>
      </c>
      <c r="J227" s="4" t="s">
        <v>250</v>
      </c>
      <c r="O227" s="4" t="s">
        <v>250</v>
      </c>
    </row>
    <row r="228" spans="1:15" ht="25" x14ac:dyDescent="0.25">
      <c r="A228" s="4" t="s">
        <v>7006</v>
      </c>
      <c r="B228" s="4" t="s">
        <v>73</v>
      </c>
      <c r="D228" s="4" t="s">
        <v>250</v>
      </c>
      <c r="E228" s="4" t="s">
        <v>52</v>
      </c>
    </row>
    <row r="229" spans="1:15" ht="25" x14ac:dyDescent="0.25">
      <c r="A229" s="4" t="s">
        <v>7006</v>
      </c>
      <c r="B229" s="4" t="s">
        <v>77</v>
      </c>
      <c r="C229" s="4" t="s">
        <v>10777</v>
      </c>
    </row>
    <row r="230" spans="1:15" ht="25" x14ac:dyDescent="0.25">
      <c r="A230" s="4" t="s">
        <v>7006</v>
      </c>
      <c r="B230" s="4" t="s">
        <v>82</v>
      </c>
      <c r="E230" s="4" t="s">
        <v>10776</v>
      </c>
      <c r="F230" s="4" t="s">
        <v>3092</v>
      </c>
      <c r="H230" s="4" t="s">
        <v>289</v>
      </c>
      <c r="I230" s="4" t="s">
        <v>3091</v>
      </c>
      <c r="J230" s="4" t="s">
        <v>250</v>
      </c>
    </row>
    <row r="231" spans="1:15" ht="25" x14ac:dyDescent="0.25">
      <c r="A231" s="4" t="s">
        <v>7006</v>
      </c>
      <c r="B231" s="4" t="s">
        <v>87</v>
      </c>
      <c r="D231" s="4" t="s">
        <v>6413</v>
      </c>
      <c r="E231" s="4" t="s">
        <v>882</v>
      </c>
    </row>
    <row r="232" spans="1:15" ht="25" x14ac:dyDescent="0.25">
      <c r="A232" s="4" t="s">
        <v>7006</v>
      </c>
      <c r="B232" s="4" t="s">
        <v>92</v>
      </c>
      <c r="C232" s="4" t="s">
        <v>10777</v>
      </c>
    </row>
    <row r="233" spans="1:15" ht="25" x14ac:dyDescent="0.25">
      <c r="A233" s="4" t="s">
        <v>7006</v>
      </c>
      <c r="B233" s="4" t="s">
        <v>98</v>
      </c>
      <c r="E233" s="4" t="s">
        <v>10776</v>
      </c>
      <c r="F233" s="4" t="s">
        <v>3092</v>
      </c>
      <c r="H233" s="4" t="s">
        <v>289</v>
      </c>
      <c r="I233" s="4" t="s">
        <v>3091</v>
      </c>
      <c r="J233" s="4" t="s">
        <v>250</v>
      </c>
    </row>
    <row r="234" spans="1:15" ht="25" x14ac:dyDescent="0.25">
      <c r="A234" s="4" t="s">
        <v>7006</v>
      </c>
      <c r="B234" s="4" t="s">
        <v>103</v>
      </c>
      <c r="D234" s="4" t="s">
        <v>6415</v>
      </c>
      <c r="E234" s="4" t="s">
        <v>882</v>
      </c>
    </row>
    <row r="235" spans="1:15" ht="25" x14ac:dyDescent="0.25">
      <c r="A235" s="4" t="s">
        <v>7006</v>
      </c>
      <c r="B235" s="4" t="s">
        <v>108</v>
      </c>
      <c r="C235" s="4" t="s">
        <v>10777</v>
      </c>
    </row>
    <row r="236" spans="1:15" ht="25" x14ac:dyDescent="0.25">
      <c r="A236" s="4" t="s">
        <v>7006</v>
      </c>
      <c r="B236" s="4" t="s">
        <v>113</v>
      </c>
      <c r="E236" s="4" t="s">
        <v>10776</v>
      </c>
      <c r="F236" s="4" t="s">
        <v>3092</v>
      </c>
      <c r="H236" s="4" t="s">
        <v>289</v>
      </c>
      <c r="I236" s="4" t="s">
        <v>3091</v>
      </c>
      <c r="J236" s="4" t="s">
        <v>250</v>
      </c>
    </row>
    <row r="237" spans="1:15" ht="25" x14ac:dyDescent="0.25">
      <c r="A237" s="4" t="s">
        <v>7006</v>
      </c>
      <c r="B237" s="4" t="s">
        <v>119</v>
      </c>
      <c r="D237" s="4" t="s">
        <v>6417</v>
      </c>
      <c r="E237" s="4" t="s">
        <v>882</v>
      </c>
    </row>
    <row r="238" spans="1:15" ht="25" x14ac:dyDescent="0.25">
      <c r="A238" s="4" t="s">
        <v>7006</v>
      </c>
      <c r="B238" s="4" t="s">
        <v>124</v>
      </c>
      <c r="C238" s="4" t="s">
        <v>10777</v>
      </c>
    </row>
    <row r="239" spans="1:15" ht="25" x14ac:dyDescent="0.25">
      <c r="A239" s="4" t="s">
        <v>7006</v>
      </c>
      <c r="B239" s="4" t="s">
        <v>129</v>
      </c>
      <c r="E239" s="4" t="s">
        <v>10776</v>
      </c>
      <c r="F239" s="4" t="s">
        <v>3092</v>
      </c>
      <c r="H239" s="4" t="s">
        <v>289</v>
      </c>
      <c r="I239" s="4" t="s">
        <v>3091</v>
      </c>
      <c r="J239" s="4" t="s">
        <v>250</v>
      </c>
    </row>
    <row r="240" spans="1:15" ht="25" x14ac:dyDescent="0.25">
      <c r="A240" s="4" t="s">
        <v>7006</v>
      </c>
      <c r="B240" s="4" t="s">
        <v>134</v>
      </c>
      <c r="D240" s="4" t="s">
        <v>6419</v>
      </c>
      <c r="E240" s="4" t="s">
        <v>882</v>
      </c>
    </row>
    <row r="241" spans="1:15" ht="25" x14ac:dyDescent="0.25">
      <c r="A241" s="4" t="s">
        <v>7006</v>
      </c>
      <c r="B241" s="4" t="s">
        <v>139</v>
      </c>
      <c r="C241" s="4" t="s">
        <v>10777</v>
      </c>
    </row>
    <row r="242" spans="1:15" ht="25" x14ac:dyDescent="0.25">
      <c r="A242" s="4" t="s">
        <v>7006</v>
      </c>
      <c r="B242" s="4" t="s">
        <v>144</v>
      </c>
      <c r="E242" s="4" t="s">
        <v>10776</v>
      </c>
      <c r="F242" s="4" t="s">
        <v>3092</v>
      </c>
      <c r="H242" s="4" t="s">
        <v>289</v>
      </c>
      <c r="I242" s="4" t="s">
        <v>3091</v>
      </c>
      <c r="J242" s="4" t="s">
        <v>250</v>
      </c>
    </row>
    <row r="243" spans="1:15" ht="25" x14ac:dyDescent="0.25">
      <c r="A243" s="4" t="s">
        <v>7006</v>
      </c>
      <c r="B243" s="4" t="s">
        <v>148</v>
      </c>
      <c r="D243" s="4" t="s">
        <v>6421</v>
      </c>
      <c r="E243" s="4" t="s">
        <v>882</v>
      </c>
    </row>
    <row r="244" spans="1:15" ht="25" x14ac:dyDescent="0.25">
      <c r="A244" s="4" t="s">
        <v>7006</v>
      </c>
      <c r="B244" s="4" t="s">
        <v>152</v>
      </c>
      <c r="C244" s="4" t="s">
        <v>10777</v>
      </c>
    </row>
    <row r="245" spans="1:15" ht="25" x14ac:dyDescent="0.25">
      <c r="A245" s="4" t="s">
        <v>7006</v>
      </c>
      <c r="B245" s="4" t="s">
        <v>157</v>
      </c>
      <c r="E245" s="4" t="s">
        <v>10776</v>
      </c>
      <c r="F245" s="4" t="s">
        <v>3092</v>
      </c>
      <c r="H245" s="4" t="s">
        <v>289</v>
      </c>
      <c r="I245" s="4" t="s">
        <v>3091</v>
      </c>
      <c r="J245" s="4" t="s">
        <v>250</v>
      </c>
    </row>
    <row r="246" spans="1:15" ht="25" x14ac:dyDescent="0.25">
      <c r="A246" s="4" t="s">
        <v>7006</v>
      </c>
      <c r="B246" s="4" t="s">
        <v>164</v>
      </c>
      <c r="D246" s="4" t="s">
        <v>6423</v>
      </c>
      <c r="E246" s="4" t="s">
        <v>882</v>
      </c>
    </row>
    <row r="247" spans="1:15" ht="25" x14ac:dyDescent="0.25">
      <c r="A247" s="4" t="s">
        <v>7006</v>
      </c>
      <c r="B247" s="4" t="s">
        <v>170</v>
      </c>
      <c r="C247" s="4" t="s">
        <v>10777</v>
      </c>
    </row>
    <row r="248" spans="1:15" ht="25" x14ac:dyDescent="0.25">
      <c r="A248" s="4" t="s">
        <v>7006</v>
      </c>
      <c r="B248" s="4" t="s">
        <v>175</v>
      </c>
      <c r="C248" s="4" t="s">
        <v>10783</v>
      </c>
    </row>
    <row r="249" spans="1:15" ht="25" x14ac:dyDescent="0.25">
      <c r="A249" s="4" t="s">
        <v>7006</v>
      </c>
      <c r="B249" s="4" t="s">
        <v>181</v>
      </c>
      <c r="C249" s="4" t="s">
        <v>10783</v>
      </c>
    </row>
    <row r="250" spans="1:15" ht="25" x14ac:dyDescent="0.25">
      <c r="A250" s="4" t="s">
        <v>7006</v>
      </c>
      <c r="B250" s="4" t="s">
        <v>186</v>
      </c>
      <c r="C250" s="4" t="s">
        <v>10783</v>
      </c>
    </row>
    <row r="251" spans="1:15" ht="25" x14ac:dyDescent="0.25">
      <c r="A251" s="4" t="s">
        <v>7006</v>
      </c>
      <c r="B251" s="4" t="s">
        <v>192</v>
      </c>
      <c r="C251" s="4" t="s">
        <v>10783</v>
      </c>
    </row>
    <row r="252" spans="1:15" ht="25" x14ac:dyDescent="0.25">
      <c r="A252" s="4" t="s">
        <v>7006</v>
      </c>
      <c r="B252" s="4" t="s">
        <v>197</v>
      </c>
      <c r="C252" s="4" t="s">
        <v>10783</v>
      </c>
    </row>
    <row r="253" spans="1:15" ht="25" x14ac:dyDescent="0.25">
      <c r="A253" s="4" t="s">
        <v>7006</v>
      </c>
      <c r="B253" s="4" t="s">
        <v>203</v>
      </c>
      <c r="C253" s="4" t="s">
        <v>10780</v>
      </c>
    </row>
    <row r="254" spans="1:15" ht="25" x14ac:dyDescent="0.25">
      <c r="A254" s="4" t="s">
        <v>7006</v>
      </c>
      <c r="B254" s="4" t="s">
        <v>208</v>
      </c>
      <c r="C254" s="4" t="s">
        <v>10780</v>
      </c>
    </row>
    <row r="255" spans="1:15" ht="25" x14ac:dyDescent="0.25">
      <c r="A255" s="4" t="s">
        <v>7006</v>
      </c>
      <c r="B255" s="4" t="s">
        <v>214</v>
      </c>
      <c r="C255" s="4" t="s">
        <v>10780</v>
      </c>
    </row>
    <row r="256" spans="1:15" ht="25" x14ac:dyDescent="0.25">
      <c r="A256" s="1" t="s">
        <v>7010</v>
      </c>
      <c r="B256" s="1" t="s">
        <v>42</v>
      </c>
      <c r="E256" s="1" t="s">
        <v>10778</v>
      </c>
      <c r="F256" s="1" t="s">
        <v>3076</v>
      </c>
      <c r="H256" s="1" t="s">
        <v>289</v>
      </c>
      <c r="I256" s="1" t="s">
        <v>3075</v>
      </c>
      <c r="J256" s="1" t="s">
        <v>250</v>
      </c>
      <c r="O256" s="1" t="s">
        <v>250</v>
      </c>
    </row>
    <row r="257" spans="1:15" ht="25" x14ac:dyDescent="0.25">
      <c r="A257" s="1" t="s">
        <v>7010</v>
      </c>
      <c r="B257" s="1" t="s">
        <v>52</v>
      </c>
      <c r="C257" s="1" t="s">
        <v>10779</v>
      </c>
    </row>
    <row r="258" spans="1:15" ht="25" x14ac:dyDescent="0.25">
      <c r="A258" s="1" t="s">
        <v>7010</v>
      </c>
      <c r="B258" s="1" t="s">
        <v>59</v>
      </c>
      <c r="E258" s="1" t="s">
        <v>10778</v>
      </c>
      <c r="F258" s="1" t="s">
        <v>3108</v>
      </c>
      <c r="H258" s="1" t="s">
        <v>289</v>
      </c>
      <c r="I258" s="1" t="s">
        <v>915</v>
      </c>
    </row>
    <row r="259" spans="1:15" ht="25" x14ac:dyDescent="0.25">
      <c r="A259" s="1" t="s">
        <v>7010</v>
      </c>
      <c r="B259" s="1" t="s">
        <v>64</v>
      </c>
      <c r="C259" s="1" t="s">
        <v>10779</v>
      </c>
    </row>
    <row r="260" spans="1:15" ht="25" x14ac:dyDescent="0.25">
      <c r="A260" s="1" t="s">
        <v>7010</v>
      </c>
      <c r="B260" s="1" t="s">
        <v>69</v>
      </c>
      <c r="E260" s="1" t="s">
        <v>10778</v>
      </c>
      <c r="F260" s="1" t="s">
        <v>3076</v>
      </c>
      <c r="H260" s="1" t="s">
        <v>289</v>
      </c>
      <c r="I260" s="1" t="s">
        <v>3075</v>
      </c>
      <c r="J260" s="1" t="s">
        <v>250</v>
      </c>
      <c r="O260" s="1" t="s">
        <v>250</v>
      </c>
    </row>
    <row r="261" spans="1:15" ht="25" x14ac:dyDescent="0.25">
      <c r="A261" s="1" t="s">
        <v>7010</v>
      </c>
      <c r="B261" s="1" t="s">
        <v>73</v>
      </c>
      <c r="D261" s="1" t="s">
        <v>250</v>
      </c>
      <c r="E261" s="1" t="s">
        <v>52</v>
      </c>
    </row>
    <row r="262" spans="1:15" ht="25" x14ac:dyDescent="0.25">
      <c r="A262" s="1" t="s">
        <v>7010</v>
      </c>
      <c r="B262" s="1" t="s">
        <v>77</v>
      </c>
      <c r="C262" s="1" t="s">
        <v>10777</v>
      </c>
    </row>
    <row r="263" spans="1:15" ht="25" x14ac:dyDescent="0.25">
      <c r="A263" s="1" t="s">
        <v>7010</v>
      </c>
      <c r="B263" s="1" t="s">
        <v>82</v>
      </c>
      <c r="E263" s="1" t="s">
        <v>10776</v>
      </c>
      <c r="F263" s="1" t="s">
        <v>3092</v>
      </c>
      <c r="H263" s="1" t="s">
        <v>289</v>
      </c>
      <c r="I263" s="1" t="s">
        <v>3091</v>
      </c>
      <c r="J263" s="1" t="s">
        <v>250</v>
      </c>
    </row>
    <row r="264" spans="1:15" ht="25" x14ac:dyDescent="0.25">
      <c r="A264" s="1" t="s">
        <v>7010</v>
      </c>
      <c r="B264" s="1" t="s">
        <v>87</v>
      </c>
      <c r="D264" s="1" t="s">
        <v>6425</v>
      </c>
      <c r="E264" s="1" t="s">
        <v>882</v>
      </c>
    </row>
    <row r="265" spans="1:15" ht="25" x14ac:dyDescent="0.25">
      <c r="A265" s="1" t="s">
        <v>7010</v>
      </c>
      <c r="B265" s="1" t="s">
        <v>92</v>
      </c>
      <c r="C265" s="1" t="s">
        <v>10777</v>
      </c>
    </row>
    <row r="266" spans="1:15" ht="25" x14ac:dyDescent="0.25">
      <c r="A266" s="1" t="s">
        <v>7010</v>
      </c>
      <c r="B266" s="1" t="s">
        <v>98</v>
      </c>
      <c r="E266" s="1" t="s">
        <v>10776</v>
      </c>
      <c r="F266" s="1" t="s">
        <v>3092</v>
      </c>
      <c r="H266" s="1" t="s">
        <v>289</v>
      </c>
      <c r="I266" s="1" t="s">
        <v>3091</v>
      </c>
      <c r="J266" s="1" t="s">
        <v>250</v>
      </c>
    </row>
    <row r="267" spans="1:15" ht="25" x14ac:dyDescent="0.25">
      <c r="A267" s="1" t="s">
        <v>7010</v>
      </c>
      <c r="B267" s="1" t="s">
        <v>103</v>
      </c>
      <c r="D267" s="1" t="s">
        <v>6427</v>
      </c>
      <c r="E267" s="1" t="s">
        <v>882</v>
      </c>
    </row>
    <row r="268" spans="1:15" ht="25" x14ac:dyDescent="0.25">
      <c r="A268" s="1" t="s">
        <v>7010</v>
      </c>
      <c r="B268" s="1" t="s">
        <v>108</v>
      </c>
      <c r="C268" s="1" t="s">
        <v>10777</v>
      </c>
    </row>
    <row r="269" spans="1:15" ht="25" x14ac:dyDescent="0.25">
      <c r="A269" s="1" t="s">
        <v>7010</v>
      </c>
      <c r="B269" s="1" t="s">
        <v>113</v>
      </c>
      <c r="E269" s="1" t="s">
        <v>10776</v>
      </c>
      <c r="F269" s="1" t="s">
        <v>3092</v>
      </c>
      <c r="H269" s="1" t="s">
        <v>289</v>
      </c>
      <c r="I269" s="1" t="s">
        <v>3091</v>
      </c>
      <c r="J269" s="1" t="s">
        <v>250</v>
      </c>
    </row>
    <row r="270" spans="1:15" ht="25" x14ac:dyDescent="0.25">
      <c r="A270" s="1" t="s">
        <v>7010</v>
      </c>
      <c r="B270" s="1" t="s">
        <v>119</v>
      </c>
      <c r="D270" s="1" t="s">
        <v>6429</v>
      </c>
      <c r="E270" s="1" t="s">
        <v>882</v>
      </c>
    </row>
    <row r="271" spans="1:15" ht="25" x14ac:dyDescent="0.25">
      <c r="A271" s="1" t="s">
        <v>7010</v>
      </c>
      <c r="B271" s="1" t="s">
        <v>124</v>
      </c>
      <c r="C271" s="1" t="s">
        <v>10777</v>
      </c>
    </row>
    <row r="272" spans="1:15" ht="25" x14ac:dyDescent="0.25">
      <c r="A272" s="1" t="s">
        <v>7010</v>
      </c>
      <c r="B272" s="1" t="s">
        <v>129</v>
      </c>
      <c r="E272" s="1" t="s">
        <v>10776</v>
      </c>
      <c r="F272" s="1" t="s">
        <v>3092</v>
      </c>
      <c r="H272" s="1" t="s">
        <v>289</v>
      </c>
      <c r="I272" s="1" t="s">
        <v>3091</v>
      </c>
      <c r="J272" s="1" t="s">
        <v>250</v>
      </c>
    </row>
    <row r="273" spans="1:10" ht="25" x14ac:dyDescent="0.25">
      <c r="A273" s="1" t="s">
        <v>7010</v>
      </c>
      <c r="B273" s="1" t="s">
        <v>134</v>
      </c>
      <c r="D273" s="1" t="s">
        <v>6431</v>
      </c>
      <c r="E273" s="1" t="s">
        <v>882</v>
      </c>
    </row>
    <row r="274" spans="1:10" ht="25" x14ac:dyDescent="0.25">
      <c r="A274" s="1" t="s">
        <v>7010</v>
      </c>
      <c r="B274" s="1" t="s">
        <v>139</v>
      </c>
      <c r="C274" s="1" t="s">
        <v>10777</v>
      </c>
    </row>
    <row r="275" spans="1:10" ht="25" x14ac:dyDescent="0.25">
      <c r="A275" s="1" t="s">
        <v>7010</v>
      </c>
      <c r="B275" s="1" t="s">
        <v>144</v>
      </c>
      <c r="E275" s="1" t="s">
        <v>10776</v>
      </c>
      <c r="F275" s="1" t="s">
        <v>3092</v>
      </c>
      <c r="H275" s="1" t="s">
        <v>289</v>
      </c>
      <c r="I275" s="1" t="s">
        <v>3091</v>
      </c>
      <c r="J275" s="1" t="s">
        <v>250</v>
      </c>
    </row>
    <row r="276" spans="1:10" ht="25" x14ac:dyDescent="0.25">
      <c r="A276" s="1" t="s">
        <v>7010</v>
      </c>
      <c r="B276" s="1" t="s">
        <v>148</v>
      </c>
      <c r="D276" s="1" t="s">
        <v>6433</v>
      </c>
      <c r="E276" s="1" t="s">
        <v>882</v>
      </c>
    </row>
    <row r="277" spans="1:10" ht="25" x14ac:dyDescent="0.25">
      <c r="A277" s="1" t="s">
        <v>7010</v>
      </c>
      <c r="B277" s="1" t="s">
        <v>152</v>
      </c>
      <c r="C277" s="1" t="s">
        <v>10777</v>
      </c>
    </row>
    <row r="278" spans="1:10" ht="25" x14ac:dyDescent="0.25">
      <c r="A278" s="1" t="s">
        <v>7010</v>
      </c>
      <c r="B278" s="1" t="s">
        <v>157</v>
      </c>
      <c r="E278" s="1" t="s">
        <v>10776</v>
      </c>
      <c r="F278" s="1" t="s">
        <v>3092</v>
      </c>
      <c r="H278" s="1" t="s">
        <v>289</v>
      </c>
      <c r="I278" s="1" t="s">
        <v>3091</v>
      </c>
      <c r="J278" s="1" t="s">
        <v>250</v>
      </c>
    </row>
    <row r="279" spans="1:10" ht="25" x14ac:dyDescent="0.25">
      <c r="A279" s="1" t="s">
        <v>7010</v>
      </c>
      <c r="B279" s="1" t="s">
        <v>164</v>
      </c>
      <c r="D279" s="1" t="s">
        <v>6435</v>
      </c>
      <c r="E279" s="1" t="s">
        <v>882</v>
      </c>
    </row>
    <row r="280" spans="1:10" ht="25" x14ac:dyDescent="0.25">
      <c r="A280" s="1" t="s">
        <v>7010</v>
      </c>
      <c r="B280" s="1" t="s">
        <v>170</v>
      </c>
      <c r="C280" s="1" t="s">
        <v>10777</v>
      </c>
    </row>
    <row r="281" spans="1:10" ht="25" x14ac:dyDescent="0.25">
      <c r="A281" s="1" t="s">
        <v>7010</v>
      </c>
      <c r="B281" s="1" t="s">
        <v>175</v>
      </c>
      <c r="C281" s="1" t="s">
        <v>10783</v>
      </c>
    </row>
    <row r="282" spans="1:10" ht="25" x14ac:dyDescent="0.25">
      <c r="A282" s="1" t="s">
        <v>7010</v>
      </c>
      <c r="B282" s="1" t="s">
        <v>181</v>
      </c>
      <c r="C282" s="1" t="s">
        <v>10783</v>
      </c>
    </row>
    <row r="283" spans="1:10" ht="25" x14ac:dyDescent="0.25">
      <c r="A283" s="1" t="s">
        <v>7010</v>
      </c>
      <c r="B283" s="1" t="s">
        <v>186</v>
      </c>
      <c r="C283" s="1" t="s">
        <v>10783</v>
      </c>
    </row>
    <row r="284" spans="1:10" ht="25" x14ac:dyDescent="0.25">
      <c r="A284" s="1" t="s">
        <v>7010</v>
      </c>
      <c r="B284" s="1" t="s">
        <v>192</v>
      </c>
      <c r="C284" s="1" t="s">
        <v>10783</v>
      </c>
    </row>
    <row r="285" spans="1:10" ht="25" x14ac:dyDescent="0.25">
      <c r="A285" s="1" t="s">
        <v>7010</v>
      </c>
      <c r="B285" s="1" t="s">
        <v>197</v>
      </c>
      <c r="C285" s="1" t="s">
        <v>10783</v>
      </c>
    </row>
    <row r="286" spans="1:10" ht="25" x14ac:dyDescent="0.25">
      <c r="A286" s="1" t="s">
        <v>7010</v>
      </c>
      <c r="B286" s="1" t="s">
        <v>203</v>
      </c>
      <c r="C286" s="1" t="s">
        <v>10780</v>
      </c>
    </row>
    <row r="287" spans="1:10" ht="25" x14ac:dyDescent="0.25">
      <c r="A287" s="1" t="s">
        <v>7010</v>
      </c>
      <c r="B287" s="1" t="s">
        <v>208</v>
      </c>
      <c r="C287" s="1" t="s">
        <v>10780</v>
      </c>
    </row>
    <row r="288" spans="1:10" ht="25" x14ac:dyDescent="0.25">
      <c r="A288" s="1" t="s">
        <v>7010</v>
      </c>
      <c r="B288" s="1" t="s">
        <v>214</v>
      </c>
      <c r="C288" s="1" t="s">
        <v>10780</v>
      </c>
    </row>
    <row r="289" spans="1:10" ht="25" x14ac:dyDescent="0.25">
      <c r="A289" s="4" t="s">
        <v>7014</v>
      </c>
      <c r="B289" s="4" t="s">
        <v>42</v>
      </c>
      <c r="E289" s="4" t="s">
        <v>10776</v>
      </c>
      <c r="F289" s="4" t="s">
        <v>3108</v>
      </c>
      <c r="H289" s="4" t="s">
        <v>289</v>
      </c>
      <c r="I289" s="4" t="s">
        <v>915</v>
      </c>
    </row>
    <row r="290" spans="1:10" ht="25" x14ac:dyDescent="0.25">
      <c r="A290" s="4" t="s">
        <v>7014</v>
      </c>
      <c r="B290" s="4" t="s">
        <v>52</v>
      </c>
      <c r="D290" s="4" t="s">
        <v>5812</v>
      </c>
      <c r="E290" s="4" t="s">
        <v>581</v>
      </c>
    </row>
    <row r="291" spans="1:10" ht="25" x14ac:dyDescent="0.25">
      <c r="A291" s="4" t="s">
        <v>7014</v>
      </c>
      <c r="B291" s="4" t="s">
        <v>59</v>
      </c>
      <c r="C291" s="4" t="s">
        <v>10777</v>
      </c>
    </row>
    <row r="292" spans="1:10" ht="25" x14ac:dyDescent="0.25">
      <c r="A292" s="4" t="s">
        <v>7014</v>
      </c>
      <c r="B292" s="4" t="s">
        <v>64</v>
      </c>
      <c r="E292" s="4" t="s">
        <v>10781</v>
      </c>
      <c r="F292" s="4" t="s">
        <v>3116</v>
      </c>
      <c r="H292" s="4" t="s">
        <v>289</v>
      </c>
      <c r="I292" s="4" t="s">
        <v>3115</v>
      </c>
    </row>
    <row r="293" spans="1:10" ht="25" x14ac:dyDescent="0.25">
      <c r="A293" s="4" t="s">
        <v>7014</v>
      </c>
      <c r="B293" s="4" t="s">
        <v>69</v>
      </c>
      <c r="C293" s="4" t="s">
        <v>10782</v>
      </c>
    </row>
    <row r="294" spans="1:10" ht="25" x14ac:dyDescent="0.25">
      <c r="A294" s="4" t="s">
        <v>7014</v>
      </c>
      <c r="B294" s="4" t="s">
        <v>73</v>
      </c>
      <c r="C294" s="4" t="s">
        <v>10780</v>
      </c>
    </row>
    <row r="295" spans="1:10" ht="25" x14ac:dyDescent="0.25">
      <c r="A295" s="1" t="s">
        <v>7018</v>
      </c>
      <c r="B295" s="1" t="s">
        <v>42</v>
      </c>
      <c r="E295" s="1" t="s">
        <v>10776</v>
      </c>
      <c r="F295" s="1" t="s">
        <v>3108</v>
      </c>
      <c r="H295" s="1" t="s">
        <v>289</v>
      </c>
      <c r="I295" s="1" t="s">
        <v>915</v>
      </c>
    </row>
    <row r="296" spans="1:10" ht="25" x14ac:dyDescent="0.25">
      <c r="A296" s="1" t="s">
        <v>7018</v>
      </c>
      <c r="B296" s="1" t="s">
        <v>52</v>
      </c>
      <c r="D296" s="1" t="s">
        <v>3275</v>
      </c>
      <c r="E296" s="1" t="s">
        <v>581</v>
      </c>
    </row>
    <row r="297" spans="1:10" ht="25" x14ac:dyDescent="0.25">
      <c r="A297" s="1" t="s">
        <v>7018</v>
      </c>
      <c r="B297" s="1" t="s">
        <v>59</v>
      </c>
      <c r="C297" s="1" t="s">
        <v>10777</v>
      </c>
    </row>
    <row r="298" spans="1:10" ht="25" x14ac:dyDescent="0.25">
      <c r="A298" s="1" t="s">
        <v>7018</v>
      </c>
      <c r="B298" s="1" t="s">
        <v>64</v>
      </c>
      <c r="E298" s="1" t="s">
        <v>10778</v>
      </c>
      <c r="F298" s="1" t="s">
        <v>3116</v>
      </c>
      <c r="H298" s="1" t="s">
        <v>289</v>
      </c>
      <c r="I298" s="1" t="s">
        <v>3115</v>
      </c>
    </row>
    <row r="299" spans="1:10" ht="25" x14ac:dyDescent="0.25">
      <c r="A299" s="1" t="s">
        <v>7018</v>
      </c>
      <c r="B299" s="1" t="s">
        <v>69</v>
      </c>
      <c r="C299" s="1" t="s">
        <v>10779</v>
      </c>
    </row>
    <row r="300" spans="1:10" ht="25" x14ac:dyDescent="0.25">
      <c r="A300" s="1" t="s">
        <v>7018</v>
      </c>
      <c r="B300" s="1" t="s">
        <v>73</v>
      </c>
      <c r="C300" s="1" t="s">
        <v>10780</v>
      </c>
    </row>
    <row r="301" spans="1:10" x14ac:dyDescent="0.25">
      <c r="A301" s="4" t="s">
        <v>7022</v>
      </c>
      <c r="B301" s="4" t="s">
        <v>42</v>
      </c>
      <c r="E301" s="4" t="s">
        <v>10774</v>
      </c>
      <c r="F301" s="4" t="s">
        <v>2330</v>
      </c>
      <c r="H301" s="4" t="s">
        <v>219</v>
      </c>
      <c r="I301" s="4" t="s">
        <v>1677</v>
      </c>
    </row>
    <row r="302" spans="1:10" x14ac:dyDescent="0.25">
      <c r="A302" s="4" t="s">
        <v>7022</v>
      </c>
      <c r="B302" s="4" t="s">
        <v>52</v>
      </c>
      <c r="C302" s="4" t="s">
        <v>10775</v>
      </c>
    </row>
    <row r="303" spans="1:10" ht="25" x14ac:dyDescent="0.25">
      <c r="A303" s="1" t="s">
        <v>7026</v>
      </c>
      <c r="B303" s="1" t="s">
        <v>42</v>
      </c>
      <c r="E303" s="1" t="s">
        <v>10778</v>
      </c>
      <c r="F303" s="1" t="s">
        <v>687</v>
      </c>
      <c r="G303" s="1" t="s">
        <v>92</v>
      </c>
      <c r="H303" s="1" t="s">
        <v>91</v>
      </c>
      <c r="I303" s="1" t="s">
        <v>686</v>
      </c>
      <c r="J303" s="1" t="s">
        <v>250</v>
      </c>
    </row>
    <row r="304" spans="1:10" ht="25" x14ac:dyDescent="0.25">
      <c r="A304" s="1" t="s">
        <v>7026</v>
      </c>
      <c r="B304" s="1" t="s">
        <v>52</v>
      </c>
      <c r="D304" s="1" t="s">
        <v>134</v>
      </c>
      <c r="E304" s="1" t="s">
        <v>59</v>
      </c>
    </row>
    <row r="305" spans="1:10" ht="25" x14ac:dyDescent="0.25">
      <c r="A305" s="1" t="s">
        <v>7026</v>
      </c>
      <c r="B305" s="1" t="s">
        <v>59</v>
      </c>
      <c r="C305" s="1" t="s">
        <v>10786</v>
      </c>
    </row>
    <row r="306" spans="1:10" ht="25" x14ac:dyDescent="0.25">
      <c r="A306" s="4" t="s">
        <v>7029</v>
      </c>
      <c r="B306" s="4" t="s">
        <v>42</v>
      </c>
      <c r="E306" s="4" t="s">
        <v>10778</v>
      </c>
      <c r="F306" s="4" t="s">
        <v>687</v>
      </c>
      <c r="G306" s="4" t="s">
        <v>92</v>
      </c>
      <c r="H306" s="4" t="s">
        <v>91</v>
      </c>
      <c r="I306" s="4" t="s">
        <v>686</v>
      </c>
      <c r="J306" s="4" t="s">
        <v>250</v>
      </c>
    </row>
    <row r="307" spans="1:10" ht="25" x14ac:dyDescent="0.25">
      <c r="A307" s="4" t="s">
        <v>7029</v>
      </c>
      <c r="B307" s="4" t="s">
        <v>52</v>
      </c>
      <c r="C307" s="4" t="s">
        <v>10779</v>
      </c>
    </row>
    <row r="308" spans="1:10" ht="25" x14ac:dyDescent="0.25">
      <c r="A308" s="4" t="s">
        <v>7029</v>
      </c>
      <c r="B308" s="4" t="s">
        <v>59</v>
      </c>
      <c r="E308" s="4" t="s">
        <v>10778</v>
      </c>
      <c r="F308" s="4" t="s">
        <v>687</v>
      </c>
      <c r="G308" s="4" t="s">
        <v>92</v>
      </c>
      <c r="H308" s="4" t="s">
        <v>91</v>
      </c>
      <c r="I308" s="4" t="s">
        <v>686</v>
      </c>
      <c r="J308" s="4" t="s">
        <v>250</v>
      </c>
    </row>
    <row r="309" spans="1:10" ht="25" x14ac:dyDescent="0.25">
      <c r="A309" s="4" t="s">
        <v>7029</v>
      </c>
      <c r="B309" s="4" t="s">
        <v>64</v>
      </c>
      <c r="D309" s="4" t="s">
        <v>134</v>
      </c>
      <c r="E309" s="4" t="s">
        <v>59</v>
      </c>
    </row>
    <row r="310" spans="1:10" ht="25" x14ac:dyDescent="0.25">
      <c r="A310" s="4" t="s">
        <v>7029</v>
      </c>
      <c r="B310" s="4" t="s">
        <v>69</v>
      </c>
      <c r="C310" s="4" t="s">
        <v>10784</v>
      </c>
    </row>
    <row r="311" spans="1:10" ht="25" x14ac:dyDescent="0.25">
      <c r="A311" s="4" t="s">
        <v>7029</v>
      </c>
      <c r="B311" s="4" t="s">
        <v>73</v>
      </c>
      <c r="C311" s="4" t="s">
        <v>10780</v>
      </c>
    </row>
    <row r="312" spans="1:10" ht="25" x14ac:dyDescent="0.25">
      <c r="A312" s="1" t="s">
        <v>7032</v>
      </c>
      <c r="B312" s="1" t="s">
        <v>42</v>
      </c>
      <c r="E312" s="1" t="s">
        <v>10776</v>
      </c>
      <c r="F312" s="1" t="s">
        <v>544</v>
      </c>
      <c r="G312" s="1" t="s">
        <v>92</v>
      </c>
      <c r="H312" s="1" t="s">
        <v>58</v>
      </c>
      <c r="I312" s="1" t="s">
        <v>543</v>
      </c>
      <c r="J312" s="1" t="s">
        <v>250</v>
      </c>
    </row>
    <row r="313" spans="1:10" ht="25" x14ac:dyDescent="0.25">
      <c r="A313" s="1" t="s">
        <v>7032</v>
      </c>
      <c r="B313" s="1" t="s">
        <v>52</v>
      </c>
      <c r="D313" s="1" t="s">
        <v>6474</v>
      </c>
      <c r="E313" s="1" t="s">
        <v>545</v>
      </c>
    </row>
    <row r="314" spans="1:10" ht="25" x14ac:dyDescent="0.25">
      <c r="A314" s="1" t="s">
        <v>7032</v>
      </c>
      <c r="B314" s="1" t="s">
        <v>59</v>
      </c>
      <c r="C314" s="1" t="s">
        <v>10777</v>
      </c>
    </row>
    <row r="315" spans="1:10" ht="25" x14ac:dyDescent="0.25">
      <c r="A315" s="4" t="s">
        <v>7035</v>
      </c>
      <c r="B315" s="4" t="s">
        <v>42</v>
      </c>
      <c r="E315" s="4" t="s">
        <v>10776</v>
      </c>
      <c r="F315" s="4" t="s">
        <v>554</v>
      </c>
      <c r="G315" s="4" t="s">
        <v>4590</v>
      </c>
      <c r="H315" s="4" t="s">
        <v>63</v>
      </c>
      <c r="I315" s="4" t="s">
        <v>543</v>
      </c>
      <c r="J315" s="4" t="s">
        <v>250</v>
      </c>
    </row>
    <row r="316" spans="1:10" ht="25" x14ac:dyDescent="0.25">
      <c r="A316" s="4" t="s">
        <v>7035</v>
      </c>
      <c r="B316" s="4" t="s">
        <v>52</v>
      </c>
      <c r="D316" s="4" t="s">
        <v>6474</v>
      </c>
      <c r="E316" s="4" t="s">
        <v>545</v>
      </c>
    </row>
    <row r="317" spans="1:10" ht="25" x14ac:dyDescent="0.25">
      <c r="A317" s="4" t="s">
        <v>7035</v>
      </c>
      <c r="B317" s="4" t="s">
        <v>59</v>
      </c>
      <c r="C317" s="4" t="s">
        <v>10777</v>
      </c>
    </row>
    <row r="318" spans="1:10" ht="25" x14ac:dyDescent="0.25">
      <c r="A318" s="4" t="s">
        <v>7035</v>
      </c>
      <c r="B318" s="4" t="s">
        <v>64</v>
      </c>
      <c r="E318" s="4" t="s">
        <v>10776</v>
      </c>
      <c r="F318" s="4" t="s">
        <v>554</v>
      </c>
      <c r="G318" s="4" t="s">
        <v>4590</v>
      </c>
      <c r="H318" s="4" t="s">
        <v>63</v>
      </c>
      <c r="I318" s="4" t="s">
        <v>543</v>
      </c>
      <c r="J318" s="4" t="s">
        <v>250</v>
      </c>
    </row>
    <row r="319" spans="1:10" ht="25" x14ac:dyDescent="0.25">
      <c r="A319" s="4" t="s">
        <v>7035</v>
      </c>
      <c r="B319" s="4" t="s">
        <v>69</v>
      </c>
      <c r="D319" s="4" t="s">
        <v>6476</v>
      </c>
      <c r="E319" s="4" t="s">
        <v>545</v>
      </c>
    </row>
    <row r="320" spans="1:10" ht="25" x14ac:dyDescent="0.25">
      <c r="A320" s="4" t="s">
        <v>7035</v>
      </c>
      <c r="B320" s="4" t="s">
        <v>73</v>
      </c>
      <c r="C320" s="4" t="s">
        <v>10777</v>
      </c>
    </row>
    <row r="321" spans="1:10" ht="25" x14ac:dyDescent="0.25">
      <c r="A321" s="4" t="s">
        <v>7035</v>
      </c>
      <c r="B321" s="4" t="s">
        <v>77</v>
      </c>
      <c r="C321" s="4" t="s">
        <v>10783</v>
      </c>
    </row>
    <row r="322" spans="1:10" ht="25" x14ac:dyDescent="0.25">
      <c r="A322" s="1" t="s">
        <v>7038</v>
      </c>
      <c r="B322" s="1" t="s">
        <v>42</v>
      </c>
      <c r="E322" s="1" t="s">
        <v>10776</v>
      </c>
      <c r="F322" s="1" t="s">
        <v>554</v>
      </c>
      <c r="G322" s="1" t="s">
        <v>4590</v>
      </c>
      <c r="H322" s="1" t="s">
        <v>63</v>
      </c>
      <c r="I322" s="1" t="s">
        <v>543</v>
      </c>
      <c r="J322" s="1" t="s">
        <v>250</v>
      </c>
    </row>
    <row r="323" spans="1:10" ht="25" x14ac:dyDescent="0.25">
      <c r="A323" s="1" t="s">
        <v>7038</v>
      </c>
      <c r="B323" s="1" t="s">
        <v>52</v>
      </c>
      <c r="D323" s="1" t="s">
        <v>6474</v>
      </c>
      <c r="E323" s="1" t="s">
        <v>545</v>
      </c>
    </row>
    <row r="324" spans="1:10" ht="25" x14ac:dyDescent="0.25">
      <c r="A324" s="1" t="s">
        <v>7038</v>
      </c>
      <c r="B324" s="1" t="s">
        <v>59</v>
      </c>
      <c r="C324" s="1" t="s">
        <v>10777</v>
      </c>
    </row>
    <row r="325" spans="1:10" ht="25" x14ac:dyDescent="0.25">
      <c r="A325" s="4" t="s">
        <v>7041</v>
      </c>
      <c r="B325" s="4" t="s">
        <v>42</v>
      </c>
      <c r="E325" s="4" t="s">
        <v>10776</v>
      </c>
      <c r="F325" s="4" t="s">
        <v>554</v>
      </c>
      <c r="G325" s="4" t="s">
        <v>4590</v>
      </c>
      <c r="H325" s="4" t="s">
        <v>63</v>
      </c>
      <c r="I325" s="4" t="s">
        <v>543</v>
      </c>
      <c r="J325" s="4" t="s">
        <v>250</v>
      </c>
    </row>
    <row r="326" spans="1:10" ht="25" x14ac:dyDescent="0.25">
      <c r="A326" s="4" t="s">
        <v>7041</v>
      </c>
      <c r="B326" s="4" t="s">
        <v>52</v>
      </c>
      <c r="D326" s="4" t="s">
        <v>6476</v>
      </c>
      <c r="E326" s="4" t="s">
        <v>545</v>
      </c>
    </row>
    <row r="327" spans="1:10" ht="25" x14ac:dyDescent="0.25">
      <c r="A327" s="4" t="s">
        <v>7041</v>
      </c>
      <c r="B327" s="4" t="s">
        <v>59</v>
      </c>
      <c r="C327" s="4" t="s">
        <v>10777</v>
      </c>
    </row>
    <row r="328" spans="1:10" ht="25" x14ac:dyDescent="0.25">
      <c r="A328" s="4" t="s">
        <v>7041</v>
      </c>
      <c r="B328" s="4" t="s">
        <v>64</v>
      </c>
      <c r="E328" s="4" t="s">
        <v>10776</v>
      </c>
      <c r="F328" s="4" t="s">
        <v>554</v>
      </c>
      <c r="G328" s="4" t="s">
        <v>4590</v>
      </c>
      <c r="H328" s="4" t="s">
        <v>63</v>
      </c>
      <c r="I328" s="4" t="s">
        <v>543</v>
      </c>
      <c r="J328" s="4" t="s">
        <v>250</v>
      </c>
    </row>
    <row r="329" spans="1:10" ht="25" x14ac:dyDescent="0.25">
      <c r="A329" s="4" t="s">
        <v>7041</v>
      </c>
      <c r="B329" s="4" t="s">
        <v>69</v>
      </c>
      <c r="D329" s="4" t="s">
        <v>6474</v>
      </c>
      <c r="E329" s="4" t="s">
        <v>545</v>
      </c>
    </row>
    <row r="330" spans="1:10" ht="25" x14ac:dyDescent="0.25">
      <c r="A330" s="4" t="s">
        <v>7041</v>
      </c>
      <c r="B330" s="4" t="s">
        <v>73</v>
      </c>
      <c r="C330" s="4" t="s">
        <v>10777</v>
      </c>
    </row>
    <row r="331" spans="1:10" ht="25" x14ac:dyDescent="0.25">
      <c r="A331" s="4" t="s">
        <v>7041</v>
      </c>
      <c r="B331" s="4" t="s">
        <v>77</v>
      </c>
      <c r="C331" s="4" t="s">
        <v>10783</v>
      </c>
    </row>
    <row r="332" spans="1:10" ht="25" x14ac:dyDescent="0.25">
      <c r="A332" s="1" t="s">
        <v>7044</v>
      </c>
      <c r="B332" s="1" t="s">
        <v>42</v>
      </c>
      <c r="E332" s="1" t="s">
        <v>10776</v>
      </c>
      <c r="F332" s="1" t="s">
        <v>554</v>
      </c>
      <c r="G332" s="1" t="s">
        <v>4594</v>
      </c>
      <c r="H332" s="1" t="s">
        <v>63</v>
      </c>
      <c r="I332" s="1" t="s">
        <v>543</v>
      </c>
      <c r="J332" s="1" t="s">
        <v>250</v>
      </c>
    </row>
    <row r="333" spans="1:10" ht="25" x14ac:dyDescent="0.25">
      <c r="A333" s="1" t="s">
        <v>7044</v>
      </c>
      <c r="B333" s="1" t="s">
        <v>52</v>
      </c>
      <c r="D333" s="1" t="s">
        <v>6474</v>
      </c>
      <c r="E333" s="1" t="s">
        <v>545</v>
      </c>
    </row>
    <row r="334" spans="1:10" ht="25" x14ac:dyDescent="0.25">
      <c r="A334" s="1" t="s">
        <v>7044</v>
      </c>
      <c r="B334" s="1" t="s">
        <v>59</v>
      </c>
      <c r="C334" s="1" t="s">
        <v>10777</v>
      </c>
    </row>
    <row r="335" spans="1:10" ht="25" x14ac:dyDescent="0.25">
      <c r="A335" s="4" t="s">
        <v>7047</v>
      </c>
      <c r="B335" s="4" t="s">
        <v>42</v>
      </c>
      <c r="E335" s="4" t="s">
        <v>10776</v>
      </c>
      <c r="F335" s="4" t="s">
        <v>554</v>
      </c>
      <c r="G335" s="4" t="s">
        <v>4598</v>
      </c>
      <c r="H335" s="4" t="s">
        <v>63</v>
      </c>
      <c r="I335" s="4" t="s">
        <v>543</v>
      </c>
      <c r="J335" s="4" t="s">
        <v>250</v>
      </c>
    </row>
    <row r="336" spans="1:10" ht="25" x14ac:dyDescent="0.25">
      <c r="A336" s="4" t="s">
        <v>7047</v>
      </c>
      <c r="B336" s="4" t="s">
        <v>52</v>
      </c>
      <c r="D336" s="4" t="s">
        <v>6476</v>
      </c>
      <c r="E336" s="4" t="s">
        <v>545</v>
      </c>
    </row>
    <row r="337" spans="1:10" ht="25" x14ac:dyDescent="0.25">
      <c r="A337" s="4" t="s">
        <v>7047</v>
      </c>
      <c r="B337" s="4" t="s">
        <v>59</v>
      </c>
      <c r="C337" s="4" t="s">
        <v>10777</v>
      </c>
    </row>
    <row r="338" spans="1:10" ht="25" x14ac:dyDescent="0.25">
      <c r="A338" s="4" t="s">
        <v>7047</v>
      </c>
      <c r="B338" s="4" t="s">
        <v>64</v>
      </c>
      <c r="E338" s="4" t="s">
        <v>10776</v>
      </c>
      <c r="F338" s="4" t="s">
        <v>554</v>
      </c>
      <c r="G338" s="4" t="s">
        <v>4598</v>
      </c>
      <c r="H338" s="4" t="s">
        <v>63</v>
      </c>
      <c r="I338" s="4" t="s">
        <v>543</v>
      </c>
      <c r="J338" s="4" t="s">
        <v>250</v>
      </c>
    </row>
    <row r="339" spans="1:10" ht="25" x14ac:dyDescent="0.25">
      <c r="A339" s="4" t="s">
        <v>7047</v>
      </c>
      <c r="B339" s="4" t="s">
        <v>69</v>
      </c>
      <c r="D339" s="4" t="s">
        <v>6474</v>
      </c>
      <c r="E339" s="4" t="s">
        <v>545</v>
      </c>
    </row>
    <row r="340" spans="1:10" ht="25" x14ac:dyDescent="0.25">
      <c r="A340" s="4" t="s">
        <v>7047</v>
      </c>
      <c r="B340" s="4" t="s">
        <v>73</v>
      </c>
      <c r="C340" s="4" t="s">
        <v>10777</v>
      </c>
    </row>
    <row r="341" spans="1:10" ht="25" x14ac:dyDescent="0.25">
      <c r="A341" s="4" t="s">
        <v>7047</v>
      </c>
      <c r="B341" s="4" t="s">
        <v>77</v>
      </c>
      <c r="C341" s="4" t="s">
        <v>10783</v>
      </c>
    </row>
    <row r="342" spans="1:10" ht="25" x14ac:dyDescent="0.25">
      <c r="A342" s="1" t="s">
        <v>7050</v>
      </c>
      <c r="B342" s="1" t="s">
        <v>42</v>
      </c>
      <c r="E342" s="1" t="s">
        <v>10776</v>
      </c>
      <c r="F342" s="1" t="s">
        <v>554</v>
      </c>
      <c r="G342" s="1" t="s">
        <v>4594</v>
      </c>
      <c r="H342" s="1" t="s">
        <v>63</v>
      </c>
      <c r="I342" s="1" t="s">
        <v>543</v>
      </c>
      <c r="J342" s="1" t="s">
        <v>250</v>
      </c>
    </row>
    <row r="343" spans="1:10" ht="25" x14ac:dyDescent="0.25">
      <c r="A343" s="1" t="s">
        <v>7050</v>
      </c>
      <c r="B343" s="1" t="s">
        <v>52</v>
      </c>
      <c r="D343" s="1" t="s">
        <v>6474</v>
      </c>
      <c r="E343" s="1" t="s">
        <v>545</v>
      </c>
    </row>
    <row r="344" spans="1:10" ht="25" x14ac:dyDescent="0.25">
      <c r="A344" s="1" t="s">
        <v>7050</v>
      </c>
      <c r="B344" s="1" t="s">
        <v>59</v>
      </c>
      <c r="C344" s="1" t="s">
        <v>10777</v>
      </c>
    </row>
    <row r="345" spans="1:10" ht="25" x14ac:dyDescent="0.25">
      <c r="A345" s="1" t="s">
        <v>7050</v>
      </c>
      <c r="B345" s="1" t="s">
        <v>64</v>
      </c>
      <c r="E345" s="1" t="s">
        <v>10776</v>
      </c>
      <c r="F345" s="1" t="s">
        <v>554</v>
      </c>
      <c r="G345" s="1" t="s">
        <v>4594</v>
      </c>
      <c r="H345" s="1" t="s">
        <v>63</v>
      </c>
      <c r="I345" s="1" t="s">
        <v>543</v>
      </c>
      <c r="J345" s="1" t="s">
        <v>250</v>
      </c>
    </row>
    <row r="346" spans="1:10" ht="25" x14ac:dyDescent="0.25">
      <c r="A346" s="1" t="s">
        <v>7050</v>
      </c>
      <c r="B346" s="1" t="s">
        <v>69</v>
      </c>
      <c r="D346" s="1" t="s">
        <v>6476</v>
      </c>
      <c r="E346" s="1" t="s">
        <v>545</v>
      </c>
    </row>
    <row r="347" spans="1:10" ht="25" x14ac:dyDescent="0.25">
      <c r="A347" s="1" t="s">
        <v>7050</v>
      </c>
      <c r="B347" s="1" t="s">
        <v>73</v>
      </c>
      <c r="C347" s="1" t="s">
        <v>10777</v>
      </c>
    </row>
    <row r="348" spans="1:10" ht="25" x14ac:dyDescent="0.25">
      <c r="A348" s="1" t="s">
        <v>7050</v>
      </c>
      <c r="B348" s="1" t="s">
        <v>77</v>
      </c>
      <c r="C348" s="1" t="s">
        <v>10783</v>
      </c>
    </row>
    <row r="349" spans="1:10" ht="25" x14ac:dyDescent="0.25">
      <c r="A349" s="4" t="s">
        <v>7053</v>
      </c>
      <c r="B349" s="4" t="s">
        <v>42</v>
      </c>
      <c r="E349" s="4" t="s">
        <v>10776</v>
      </c>
      <c r="F349" s="4" t="s">
        <v>554</v>
      </c>
      <c r="G349" s="4" t="s">
        <v>4598</v>
      </c>
      <c r="H349" s="4" t="s">
        <v>63</v>
      </c>
      <c r="I349" s="4" t="s">
        <v>543</v>
      </c>
      <c r="J349" s="4" t="s">
        <v>250</v>
      </c>
    </row>
    <row r="350" spans="1:10" ht="25" x14ac:dyDescent="0.25">
      <c r="A350" s="4" t="s">
        <v>7053</v>
      </c>
      <c r="B350" s="4" t="s">
        <v>52</v>
      </c>
      <c r="D350" s="4" t="s">
        <v>6474</v>
      </c>
      <c r="E350" s="4" t="s">
        <v>545</v>
      </c>
    </row>
    <row r="351" spans="1:10" ht="25" x14ac:dyDescent="0.25">
      <c r="A351" s="4" t="s">
        <v>7053</v>
      </c>
      <c r="B351" s="4" t="s">
        <v>59</v>
      </c>
      <c r="C351" s="4" t="s">
        <v>10777</v>
      </c>
    </row>
    <row r="352" spans="1:10" ht="25" x14ac:dyDescent="0.25">
      <c r="A352" s="1" t="s">
        <v>7056</v>
      </c>
      <c r="B352" s="1" t="s">
        <v>42</v>
      </c>
      <c r="E352" s="1" t="s">
        <v>10776</v>
      </c>
      <c r="F352" s="1" t="s">
        <v>554</v>
      </c>
      <c r="G352" s="1" t="s">
        <v>4598</v>
      </c>
      <c r="H352" s="1" t="s">
        <v>63</v>
      </c>
      <c r="I352" s="1" t="s">
        <v>543</v>
      </c>
      <c r="J352" s="1" t="s">
        <v>250</v>
      </c>
    </row>
    <row r="353" spans="1:10" ht="25" x14ac:dyDescent="0.25">
      <c r="A353" s="1" t="s">
        <v>7056</v>
      </c>
      <c r="B353" s="1" t="s">
        <v>52</v>
      </c>
      <c r="D353" s="1" t="s">
        <v>6474</v>
      </c>
      <c r="E353" s="1" t="s">
        <v>545</v>
      </c>
    </row>
    <row r="354" spans="1:10" ht="25" x14ac:dyDescent="0.25">
      <c r="A354" s="1" t="s">
        <v>7056</v>
      </c>
      <c r="B354" s="1" t="s">
        <v>59</v>
      </c>
      <c r="C354" s="1" t="s">
        <v>10777</v>
      </c>
    </row>
    <row r="355" spans="1:10" ht="25" x14ac:dyDescent="0.25">
      <c r="A355" s="1" t="s">
        <v>7056</v>
      </c>
      <c r="B355" s="1" t="s">
        <v>64</v>
      </c>
      <c r="E355" s="1" t="s">
        <v>10776</v>
      </c>
      <c r="F355" s="1" t="s">
        <v>554</v>
      </c>
      <c r="G355" s="1" t="s">
        <v>4598</v>
      </c>
      <c r="H355" s="1" t="s">
        <v>63</v>
      </c>
      <c r="I355" s="1" t="s">
        <v>543</v>
      </c>
      <c r="J355" s="1" t="s">
        <v>250</v>
      </c>
    </row>
    <row r="356" spans="1:10" ht="25" x14ac:dyDescent="0.25">
      <c r="A356" s="1" t="s">
        <v>7056</v>
      </c>
      <c r="B356" s="1" t="s">
        <v>69</v>
      </c>
      <c r="D356" s="1" t="s">
        <v>6476</v>
      </c>
      <c r="E356" s="1" t="s">
        <v>545</v>
      </c>
    </row>
    <row r="357" spans="1:10" ht="25" x14ac:dyDescent="0.25">
      <c r="A357" s="1" t="s">
        <v>7056</v>
      </c>
      <c r="B357" s="1" t="s">
        <v>73</v>
      </c>
      <c r="C357" s="1" t="s">
        <v>10777</v>
      </c>
    </row>
    <row r="358" spans="1:10" ht="25" x14ac:dyDescent="0.25">
      <c r="A358" s="1" t="s">
        <v>7056</v>
      </c>
      <c r="B358" s="1" t="s">
        <v>77</v>
      </c>
      <c r="C358" s="1" t="s">
        <v>10783</v>
      </c>
    </row>
    <row r="359" spans="1:10" ht="25" x14ac:dyDescent="0.25">
      <c r="A359" s="4" t="s">
        <v>7059</v>
      </c>
      <c r="B359" s="4" t="s">
        <v>42</v>
      </c>
      <c r="E359" s="4" t="s">
        <v>10776</v>
      </c>
      <c r="F359" s="4" t="s">
        <v>554</v>
      </c>
      <c r="G359" s="4" t="s">
        <v>4602</v>
      </c>
      <c r="H359" s="4" t="s">
        <v>63</v>
      </c>
      <c r="I359" s="4" t="s">
        <v>543</v>
      </c>
      <c r="J359" s="4" t="s">
        <v>250</v>
      </c>
    </row>
    <row r="360" spans="1:10" ht="25" x14ac:dyDescent="0.25">
      <c r="A360" s="4" t="s">
        <v>7059</v>
      </c>
      <c r="B360" s="4" t="s">
        <v>52</v>
      </c>
      <c r="D360" s="4" t="s">
        <v>6474</v>
      </c>
      <c r="E360" s="4" t="s">
        <v>545</v>
      </c>
    </row>
    <row r="361" spans="1:10" ht="25" x14ac:dyDescent="0.25">
      <c r="A361" s="4" t="s">
        <v>7059</v>
      </c>
      <c r="B361" s="4" t="s">
        <v>59</v>
      </c>
      <c r="C361" s="4" t="s">
        <v>10777</v>
      </c>
    </row>
    <row r="362" spans="1:10" ht="25" x14ac:dyDescent="0.25">
      <c r="A362" s="1" t="s">
        <v>7062</v>
      </c>
      <c r="B362" s="1" t="s">
        <v>42</v>
      </c>
      <c r="E362" s="1" t="s">
        <v>10776</v>
      </c>
      <c r="F362" s="1" t="s">
        <v>554</v>
      </c>
      <c r="G362" s="1" t="s">
        <v>4602</v>
      </c>
      <c r="H362" s="1" t="s">
        <v>63</v>
      </c>
      <c r="I362" s="1" t="s">
        <v>543</v>
      </c>
      <c r="J362" s="1" t="s">
        <v>250</v>
      </c>
    </row>
    <row r="363" spans="1:10" ht="25" x14ac:dyDescent="0.25">
      <c r="A363" s="1" t="s">
        <v>7062</v>
      </c>
      <c r="B363" s="1" t="s">
        <v>52</v>
      </c>
      <c r="D363" s="1" t="s">
        <v>6476</v>
      </c>
      <c r="E363" s="1" t="s">
        <v>545</v>
      </c>
    </row>
    <row r="364" spans="1:10" ht="25" x14ac:dyDescent="0.25">
      <c r="A364" s="1" t="s">
        <v>7062</v>
      </c>
      <c r="B364" s="1" t="s">
        <v>59</v>
      </c>
      <c r="C364" s="1" t="s">
        <v>10777</v>
      </c>
    </row>
    <row r="365" spans="1:10" ht="25" x14ac:dyDescent="0.25">
      <c r="A365" s="1" t="s">
        <v>7062</v>
      </c>
      <c r="B365" s="1" t="s">
        <v>64</v>
      </c>
      <c r="E365" s="1" t="s">
        <v>10776</v>
      </c>
      <c r="F365" s="1" t="s">
        <v>554</v>
      </c>
      <c r="G365" s="1" t="s">
        <v>4602</v>
      </c>
      <c r="H365" s="1" t="s">
        <v>63</v>
      </c>
      <c r="I365" s="1" t="s">
        <v>543</v>
      </c>
      <c r="J365" s="1" t="s">
        <v>250</v>
      </c>
    </row>
    <row r="366" spans="1:10" ht="25" x14ac:dyDescent="0.25">
      <c r="A366" s="1" t="s">
        <v>7062</v>
      </c>
      <c r="B366" s="1" t="s">
        <v>69</v>
      </c>
      <c r="D366" s="1" t="s">
        <v>6474</v>
      </c>
      <c r="E366" s="1" t="s">
        <v>545</v>
      </c>
    </row>
    <row r="367" spans="1:10" ht="25" x14ac:dyDescent="0.25">
      <c r="A367" s="1" t="s">
        <v>7062</v>
      </c>
      <c r="B367" s="1" t="s">
        <v>73</v>
      </c>
      <c r="C367" s="1" t="s">
        <v>10777</v>
      </c>
    </row>
    <row r="368" spans="1:10" ht="25" x14ac:dyDescent="0.25">
      <c r="A368" s="1" t="s">
        <v>7062</v>
      </c>
      <c r="B368" s="1" t="s">
        <v>77</v>
      </c>
      <c r="C368" s="1" t="s">
        <v>10783</v>
      </c>
    </row>
    <row r="369" spans="1:10" ht="25" x14ac:dyDescent="0.25">
      <c r="A369" s="4" t="s">
        <v>7065</v>
      </c>
      <c r="B369" s="4" t="s">
        <v>42</v>
      </c>
      <c r="E369" s="4" t="s">
        <v>10776</v>
      </c>
      <c r="F369" s="4" t="s">
        <v>554</v>
      </c>
      <c r="G369" s="4" t="s">
        <v>4602</v>
      </c>
      <c r="H369" s="4" t="s">
        <v>63</v>
      </c>
      <c r="I369" s="4" t="s">
        <v>543</v>
      </c>
      <c r="J369" s="4" t="s">
        <v>250</v>
      </c>
    </row>
    <row r="370" spans="1:10" ht="25" x14ac:dyDescent="0.25">
      <c r="A370" s="4" t="s">
        <v>7065</v>
      </c>
      <c r="B370" s="4" t="s">
        <v>52</v>
      </c>
      <c r="D370" s="4" t="s">
        <v>6474</v>
      </c>
      <c r="E370" s="4" t="s">
        <v>545</v>
      </c>
    </row>
    <row r="371" spans="1:10" ht="25" x14ac:dyDescent="0.25">
      <c r="A371" s="4" t="s">
        <v>7065</v>
      </c>
      <c r="B371" s="4" t="s">
        <v>59</v>
      </c>
      <c r="C371" s="4" t="s">
        <v>10777</v>
      </c>
    </row>
    <row r="372" spans="1:10" ht="25" x14ac:dyDescent="0.25">
      <c r="A372" s="4" t="s">
        <v>7065</v>
      </c>
      <c r="B372" s="4" t="s">
        <v>64</v>
      </c>
      <c r="E372" s="4" t="s">
        <v>10776</v>
      </c>
      <c r="F372" s="4" t="s">
        <v>554</v>
      </c>
      <c r="G372" s="4" t="s">
        <v>4602</v>
      </c>
      <c r="H372" s="4" t="s">
        <v>63</v>
      </c>
      <c r="I372" s="4" t="s">
        <v>543</v>
      </c>
      <c r="J372" s="4" t="s">
        <v>250</v>
      </c>
    </row>
    <row r="373" spans="1:10" ht="25" x14ac:dyDescent="0.25">
      <c r="A373" s="4" t="s">
        <v>7065</v>
      </c>
      <c r="B373" s="4" t="s">
        <v>69</v>
      </c>
      <c r="D373" s="4" t="s">
        <v>6476</v>
      </c>
      <c r="E373" s="4" t="s">
        <v>545</v>
      </c>
    </row>
    <row r="374" spans="1:10" ht="25" x14ac:dyDescent="0.25">
      <c r="A374" s="4" t="s">
        <v>7065</v>
      </c>
      <c r="B374" s="4" t="s">
        <v>73</v>
      </c>
      <c r="C374" s="4" t="s">
        <v>10777</v>
      </c>
    </row>
    <row r="375" spans="1:10" ht="25" x14ac:dyDescent="0.25">
      <c r="A375" s="4" t="s">
        <v>7065</v>
      </c>
      <c r="B375" s="4" t="s">
        <v>77</v>
      </c>
      <c r="C375" s="4" t="s">
        <v>10783</v>
      </c>
    </row>
    <row r="376" spans="1:10" ht="25" x14ac:dyDescent="0.25">
      <c r="A376" s="1" t="s">
        <v>7068</v>
      </c>
      <c r="B376" s="1" t="s">
        <v>42</v>
      </c>
      <c r="E376" s="1" t="s">
        <v>10776</v>
      </c>
      <c r="F376" s="1" t="s">
        <v>554</v>
      </c>
      <c r="G376" s="1" t="s">
        <v>4606</v>
      </c>
      <c r="H376" s="1" t="s">
        <v>63</v>
      </c>
      <c r="I376" s="1" t="s">
        <v>543</v>
      </c>
      <c r="J376" s="1" t="s">
        <v>250</v>
      </c>
    </row>
    <row r="377" spans="1:10" ht="25" x14ac:dyDescent="0.25">
      <c r="A377" s="1" t="s">
        <v>7068</v>
      </c>
      <c r="B377" s="1" t="s">
        <v>52</v>
      </c>
      <c r="D377" s="1" t="s">
        <v>6474</v>
      </c>
      <c r="E377" s="1" t="s">
        <v>545</v>
      </c>
    </row>
    <row r="378" spans="1:10" ht="25" x14ac:dyDescent="0.25">
      <c r="A378" s="1" t="s">
        <v>7068</v>
      </c>
      <c r="B378" s="1" t="s">
        <v>59</v>
      </c>
      <c r="C378" s="1" t="s">
        <v>10777</v>
      </c>
    </row>
    <row r="379" spans="1:10" ht="25" x14ac:dyDescent="0.25">
      <c r="A379" s="4" t="s">
        <v>7071</v>
      </c>
      <c r="B379" s="4" t="s">
        <v>42</v>
      </c>
      <c r="E379" s="4" t="s">
        <v>10776</v>
      </c>
      <c r="F379" s="4" t="s">
        <v>554</v>
      </c>
      <c r="G379" s="4" t="s">
        <v>4606</v>
      </c>
      <c r="H379" s="4" t="s">
        <v>63</v>
      </c>
      <c r="I379" s="4" t="s">
        <v>543</v>
      </c>
      <c r="J379" s="4" t="s">
        <v>250</v>
      </c>
    </row>
    <row r="380" spans="1:10" ht="25" x14ac:dyDescent="0.25">
      <c r="A380" s="4" t="s">
        <v>7071</v>
      </c>
      <c r="B380" s="4" t="s">
        <v>52</v>
      </c>
      <c r="D380" s="4" t="s">
        <v>6476</v>
      </c>
      <c r="E380" s="4" t="s">
        <v>545</v>
      </c>
    </row>
    <row r="381" spans="1:10" ht="25" x14ac:dyDescent="0.25">
      <c r="A381" s="4" t="s">
        <v>7071</v>
      </c>
      <c r="B381" s="4" t="s">
        <v>59</v>
      </c>
      <c r="C381" s="4" t="s">
        <v>10777</v>
      </c>
    </row>
    <row r="382" spans="1:10" ht="25" x14ac:dyDescent="0.25">
      <c r="A382" s="4" t="s">
        <v>7071</v>
      </c>
      <c r="B382" s="4" t="s">
        <v>64</v>
      </c>
      <c r="E382" s="4" t="s">
        <v>10776</v>
      </c>
      <c r="F382" s="4" t="s">
        <v>554</v>
      </c>
      <c r="G382" s="4" t="s">
        <v>4606</v>
      </c>
      <c r="H382" s="4" t="s">
        <v>63</v>
      </c>
      <c r="I382" s="4" t="s">
        <v>543</v>
      </c>
      <c r="J382" s="4" t="s">
        <v>250</v>
      </c>
    </row>
    <row r="383" spans="1:10" ht="25" x14ac:dyDescent="0.25">
      <c r="A383" s="4" t="s">
        <v>7071</v>
      </c>
      <c r="B383" s="4" t="s">
        <v>69</v>
      </c>
      <c r="D383" s="4" t="s">
        <v>6474</v>
      </c>
      <c r="E383" s="4" t="s">
        <v>545</v>
      </c>
    </row>
    <row r="384" spans="1:10" ht="25" x14ac:dyDescent="0.25">
      <c r="A384" s="4" t="s">
        <v>7071</v>
      </c>
      <c r="B384" s="4" t="s">
        <v>73</v>
      </c>
      <c r="C384" s="4" t="s">
        <v>10777</v>
      </c>
    </row>
    <row r="385" spans="1:10" ht="25" x14ac:dyDescent="0.25">
      <c r="A385" s="4" t="s">
        <v>7071</v>
      </c>
      <c r="B385" s="4" t="s">
        <v>77</v>
      </c>
      <c r="C385" s="4" t="s">
        <v>10783</v>
      </c>
    </row>
    <row r="386" spans="1:10" ht="25" x14ac:dyDescent="0.25">
      <c r="A386" s="1" t="s">
        <v>7074</v>
      </c>
      <c r="B386" s="1" t="s">
        <v>42</v>
      </c>
      <c r="E386" s="1" t="s">
        <v>10776</v>
      </c>
      <c r="F386" s="1" t="s">
        <v>554</v>
      </c>
      <c r="G386" s="1" t="s">
        <v>4606</v>
      </c>
      <c r="H386" s="1" t="s">
        <v>63</v>
      </c>
      <c r="I386" s="1" t="s">
        <v>543</v>
      </c>
      <c r="J386" s="1" t="s">
        <v>250</v>
      </c>
    </row>
    <row r="387" spans="1:10" ht="25" x14ac:dyDescent="0.25">
      <c r="A387" s="1" t="s">
        <v>7074</v>
      </c>
      <c r="B387" s="1" t="s">
        <v>52</v>
      </c>
      <c r="D387" s="1" t="s">
        <v>6474</v>
      </c>
      <c r="E387" s="1" t="s">
        <v>545</v>
      </c>
    </row>
    <row r="388" spans="1:10" ht="25" x14ac:dyDescent="0.25">
      <c r="A388" s="1" t="s">
        <v>7074</v>
      </c>
      <c r="B388" s="1" t="s">
        <v>59</v>
      </c>
      <c r="C388" s="1" t="s">
        <v>10777</v>
      </c>
    </row>
    <row r="389" spans="1:10" ht="25" x14ac:dyDescent="0.25">
      <c r="A389" s="1" t="s">
        <v>7074</v>
      </c>
      <c r="B389" s="1" t="s">
        <v>64</v>
      </c>
      <c r="E389" s="1" t="s">
        <v>10776</v>
      </c>
      <c r="F389" s="1" t="s">
        <v>554</v>
      </c>
      <c r="G389" s="1" t="s">
        <v>4606</v>
      </c>
      <c r="H389" s="1" t="s">
        <v>63</v>
      </c>
      <c r="I389" s="1" t="s">
        <v>543</v>
      </c>
      <c r="J389" s="1" t="s">
        <v>250</v>
      </c>
    </row>
    <row r="390" spans="1:10" ht="25" x14ac:dyDescent="0.25">
      <c r="A390" s="1" t="s">
        <v>7074</v>
      </c>
      <c r="B390" s="1" t="s">
        <v>69</v>
      </c>
      <c r="D390" s="1" t="s">
        <v>6476</v>
      </c>
      <c r="E390" s="1" t="s">
        <v>545</v>
      </c>
    </row>
    <row r="391" spans="1:10" ht="25" x14ac:dyDescent="0.25">
      <c r="A391" s="1" t="s">
        <v>7074</v>
      </c>
      <c r="B391" s="1" t="s">
        <v>73</v>
      </c>
      <c r="C391" s="1" t="s">
        <v>10777</v>
      </c>
    </row>
    <row r="392" spans="1:10" ht="25" x14ac:dyDescent="0.25">
      <c r="A392" s="1" t="s">
        <v>7074</v>
      </c>
      <c r="B392" s="1" t="s">
        <v>77</v>
      </c>
      <c r="C392" s="1" t="s">
        <v>10783</v>
      </c>
    </row>
    <row r="393" spans="1:10" ht="25" x14ac:dyDescent="0.25">
      <c r="A393" s="4" t="s">
        <v>7077</v>
      </c>
      <c r="B393" s="4" t="s">
        <v>42</v>
      </c>
      <c r="E393" s="4" t="s">
        <v>10776</v>
      </c>
      <c r="F393" s="4" t="s">
        <v>554</v>
      </c>
      <c r="G393" s="4" t="s">
        <v>4610</v>
      </c>
      <c r="H393" s="4" t="s">
        <v>63</v>
      </c>
      <c r="I393" s="4" t="s">
        <v>543</v>
      </c>
      <c r="J393" s="4" t="s">
        <v>250</v>
      </c>
    </row>
    <row r="394" spans="1:10" ht="25" x14ac:dyDescent="0.25">
      <c r="A394" s="4" t="s">
        <v>7077</v>
      </c>
      <c r="B394" s="4" t="s">
        <v>52</v>
      </c>
      <c r="D394" s="4" t="s">
        <v>6474</v>
      </c>
      <c r="E394" s="4" t="s">
        <v>545</v>
      </c>
    </row>
    <row r="395" spans="1:10" ht="25" x14ac:dyDescent="0.25">
      <c r="A395" s="4" t="s">
        <v>7077</v>
      </c>
      <c r="B395" s="4" t="s">
        <v>59</v>
      </c>
      <c r="C395" s="4" t="s">
        <v>10777</v>
      </c>
    </row>
    <row r="396" spans="1:10" ht="25" x14ac:dyDescent="0.25">
      <c r="A396" s="1" t="s">
        <v>7080</v>
      </c>
      <c r="B396" s="1" t="s">
        <v>42</v>
      </c>
      <c r="E396" s="1" t="s">
        <v>10776</v>
      </c>
      <c r="F396" s="1" t="s">
        <v>554</v>
      </c>
      <c r="G396" s="1" t="s">
        <v>4610</v>
      </c>
      <c r="H396" s="1" t="s">
        <v>63</v>
      </c>
      <c r="I396" s="1" t="s">
        <v>543</v>
      </c>
      <c r="J396" s="1" t="s">
        <v>250</v>
      </c>
    </row>
    <row r="397" spans="1:10" ht="25" x14ac:dyDescent="0.25">
      <c r="A397" s="1" t="s">
        <v>7080</v>
      </c>
      <c r="B397" s="1" t="s">
        <v>52</v>
      </c>
      <c r="D397" s="1" t="s">
        <v>6476</v>
      </c>
      <c r="E397" s="1" t="s">
        <v>545</v>
      </c>
    </row>
    <row r="398" spans="1:10" ht="25" x14ac:dyDescent="0.25">
      <c r="A398" s="1" t="s">
        <v>7080</v>
      </c>
      <c r="B398" s="1" t="s">
        <v>59</v>
      </c>
      <c r="C398" s="1" t="s">
        <v>10777</v>
      </c>
    </row>
    <row r="399" spans="1:10" ht="25" x14ac:dyDescent="0.25">
      <c r="A399" s="1" t="s">
        <v>7080</v>
      </c>
      <c r="B399" s="1" t="s">
        <v>64</v>
      </c>
      <c r="E399" s="1" t="s">
        <v>10776</v>
      </c>
      <c r="F399" s="1" t="s">
        <v>554</v>
      </c>
      <c r="G399" s="1" t="s">
        <v>4610</v>
      </c>
      <c r="H399" s="1" t="s">
        <v>63</v>
      </c>
      <c r="I399" s="1" t="s">
        <v>543</v>
      </c>
      <c r="J399" s="1" t="s">
        <v>250</v>
      </c>
    </row>
    <row r="400" spans="1:10" ht="25" x14ac:dyDescent="0.25">
      <c r="A400" s="1" t="s">
        <v>7080</v>
      </c>
      <c r="B400" s="1" t="s">
        <v>69</v>
      </c>
      <c r="D400" s="1" t="s">
        <v>6474</v>
      </c>
      <c r="E400" s="1" t="s">
        <v>545</v>
      </c>
    </row>
    <row r="401" spans="1:10" ht="25" x14ac:dyDescent="0.25">
      <c r="A401" s="1" t="s">
        <v>7080</v>
      </c>
      <c r="B401" s="1" t="s">
        <v>73</v>
      </c>
      <c r="C401" s="1" t="s">
        <v>10777</v>
      </c>
    </row>
    <row r="402" spans="1:10" ht="25" x14ac:dyDescent="0.25">
      <c r="A402" s="1" t="s">
        <v>7080</v>
      </c>
      <c r="B402" s="1" t="s">
        <v>77</v>
      </c>
      <c r="C402" s="1" t="s">
        <v>10783</v>
      </c>
    </row>
    <row r="403" spans="1:10" ht="25" x14ac:dyDescent="0.25">
      <c r="A403" s="4" t="s">
        <v>7083</v>
      </c>
      <c r="B403" s="4" t="s">
        <v>42</v>
      </c>
      <c r="E403" s="4" t="s">
        <v>10776</v>
      </c>
      <c r="F403" s="4" t="s">
        <v>554</v>
      </c>
      <c r="G403" s="4" t="s">
        <v>4610</v>
      </c>
      <c r="H403" s="4" t="s">
        <v>63</v>
      </c>
      <c r="I403" s="4" t="s">
        <v>543</v>
      </c>
      <c r="J403" s="4" t="s">
        <v>250</v>
      </c>
    </row>
    <row r="404" spans="1:10" ht="25" x14ac:dyDescent="0.25">
      <c r="A404" s="4" t="s">
        <v>7083</v>
      </c>
      <c r="B404" s="4" t="s">
        <v>52</v>
      </c>
      <c r="D404" s="4" t="s">
        <v>6474</v>
      </c>
      <c r="E404" s="4" t="s">
        <v>545</v>
      </c>
    </row>
    <row r="405" spans="1:10" ht="25" x14ac:dyDescent="0.25">
      <c r="A405" s="4" t="s">
        <v>7083</v>
      </c>
      <c r="B405" s="4" t="s">
        <v>59</v>
      </c>
      <c r="C405" s="4" t="s">
        <v>10777</v>
      </c>
    </row>
    <row r="406" spans="1:10" ht="25" x14ac:dyDescent="0.25">
      <c r="A406" s="4" t="s">
        <v>7083</v>
      </c>
      <c r="B406" s="4" t="s">
        <v>64</v>
      </c>
      <c r="E406" s="4" t="s">
        <v>10776</v>
      </c>
      <c r="F406" s="4" t="s">
        <v>554</v>
      </c>
      <c r="G406" s="4" t="s">
        <v>4610</v>
      </c>
      <c r="H406" s="4" t="s">
        <v>63</v>
      </c>
      <c r="I406" s="4" t="s">
        <v>543</v>
      </c>
      <c r="J406" s="4" t="s">
        <v>250</v>
      </c>
    </row>
    <row r="407" spans="1:10" ht="25" x14ac:dyDescent="0.25">
      <c r="A407" s="4" t="s">
        <v>7083</v>
      </c>
      <c r="B407" s="4" t="s">
        <v>69</v>
      </c>
      <c r="D407" s="4" t="s">
        <v>6476</v>
      </c>
      <c r="E407" s="4" t="s">
        <v>545</v>
      </c>
    </row>
    <row r="408" spans="1:10" ht="25" x14ac:dyDescent="0.25">
      <c r="A408" s="4" t="s">
        <v>7083</v>
      </c>
      <c r="B408" s="4" t="s">
        <v>73</v>
      </c>
      <c r="C408" s="4" t="s">
        <v>10777</v>
      </c>
    </row>
    <row r="409" spans="1:10" ht="25" x14ac:dyDescent="0.25">
      <c r="A409" s="4" t="s">
        <v>7083</v>
      </c>
      <c r="B409" s="4" t="s">
        <v>77</v>
      </c>
      <c r="C409" s="4" t="s">
        <v>10783</v>
      </c>
    </row>
    <row r="410" spans="1:10" ht="25" x14ac:dyDescent="0.25">
      <c r="A410" s="1" t="s">
        <v>7086</v>
      </c>
      <c r="B410" s="1" t="s">
        <v>42</v>
      </c>
      <c r="E410" s="1" t="s">
        <v>10776</v>
      </c>
      <c r="F410" s="1" t="s">
        <v>554</v>
      </c>
      <c r="G410" s="1" t="s">
        <v>4613</v>
      </c>
      <c r="H410" s="1" t="s">
        <v>63</v>
      </c>
      <c r="I410" s="1" t="s">
        <v>543</v>
      </c>
      <c r="J410" s="1" t="s">
        <v>250</v>
      </c>
    </row>
    <row r="411" spans="1:10" ht="25" x14ac:dyDescent="0.25">
      <c r="A411" s="1" t="s">
        <v>7086</v>
      </c>
      <c r="B411" s="1" t="s">
        <v>52</v>
      </c>
      <c r="D411" s="1" t="s">
        <v>6474</v>
      </c>
      <c r="E411" s="1" t="s">
        <v>545</v>
      </c>
    </row>
    <row r="412" spans="1:10" ht="25" x14ac:dyDescent="0.25">
      <c r="A412" s="1" t="s">
        <v>7086</v>
      </c>
      <c r="B412" s="1" t="s">
        <v>59</v>
      </c>
      <c r="C412" s="1" t="s">
        <v>10777</v>
      </c>
    </row>
    <row r="413" spans="1:10" ht="25" x14ac:dyDescent="0.25">
      <c r="A413" s="4" t="s">
        <v>7089</v>
      </c>
      <c r="B413" s="4" t="s">
        <v>42</v>
      </c>
      <c r="E413" s="4" t="s">
        <v>10776</v>
      </c>
      <c r="F413" s="4" t="s">
        <v>554</v>
      </c>
      <c r="G413" s="4" t="s">
        <v>4613</v>
      </c>
      <c r="H413" s="4" t="s">
        <v>63</v>
      </c>
      <c r="I413" s="4" t="s">
        <v>543</v>
      </c>
      <c r="J413" s="4" t="s">
        <v>250</v>
      </c>
    </row>
    <row r="414" spans="1:10" ht="25" x14ac:dyDescent="0.25">
      <c r="A414" s="4" t="s">
        <v>7089</v>
      </c>
      <c r="B414" s="4" t="s">
        <v>52</v>
      </c>
      <c r="D414" s="4" t="s">
        <v>6476</v>
      </c>
      <c r="E414" s="4" t="s">
        <v>545</v>
      </c>
    </row>
    <row r="415" spans="1:10" ht="25" x14ac:dyDescent="0.25">
      <c r="A415" s="4" t="s">
        <v>7089</v>
      </c>
      <c r="B415" s="4" t="s">
        <v>59</v>
      </c>
      <c r="C415" s="4" t="s">
        <v>10777</v>
      </c>
    </row>
    <row r="416" spans="1:10" ht="25" x14ac:dyDescent="0.25">
      <c r="A416" s="4" t="s">
        <v>7089</v>
      </c>
      <c r="B416" s="4" t="s">
        <v>64</v>
      </c>
      <c r="E416" s="4" t="s">
        <v>10776</v>
      </c>
      <c r="F416" s="4" t="s">
        <v>554</v>
      </c>
      <c r="G416" s="4" t="s">
        <v>4613</v>
      </c>
      <c r="H416" s="4" t="s">
        <v>63</v>
      </c>
      <c r="I416" s="4" t="s">
        <v>543</v>
      </c>
      <c r="J416" s="4" t="s">
        <v>250</v>
      </c>
    </row>
    <row r="417" spans="1:10" ht="25" x14ac:dyDescent="0.25">
      <c r="A417" s="4" t="s">
        <v>7089</v>
      </c>
      <c r="B417" s="4" t="s">
        <v>69</v>
      </c>
      <c r="D417" s="4" t="s">
        <v>6474</v>
      </c>
      <c r="E417" s="4" t="s">
        <v>545</v>
      </c>
    </row>
    <row r="418" spans="1:10" ht="25" x14ac:dyDescent="0.25">
      <c r="A418" s="4" t="s">
        <v>7089</v>
      </c>
      <c r="B418" s="4" t="s">
        <v>73</v>
      </c>
      <c r="C418" s="4" t="s">
        <v>10777</v>
      </c>
    </row>
    <row r="419" spans="1:10" ht="25" x14ac:dyDescent="0.25">
      <c r="A419" s="4" t="s">
        <v>7089</v>
      </c>
      <c r="B419" s="4" t="s">
        <v>77</v>
      </c>
      <c r="C419" s="4" t="s">
        <v>10783</v>
      </c>
    </row>
    <row r="420" spans="1:10" ht="25" x14ac:dyDescent="0.25">
      <c r="A420" s="1" t="s">
        <v>7092</v>
      </c>
      <c r="B420" s="1" t="s">
        <v>42</v>
      </c>
      <c r="E420" s="1" t="s">
        <v>10774</v>
      </c>
      <c r="F420" s="1" t="s">
        <v>554</v>
      </c>
      <c r="H420" s="1" t="s">
        <v>63</v>
      </c>
      <c r="I420" s="1" t="s">
        <v>543</v>
      </c>
      <c r="J420" s="1" t="s">
        <v>250</v>
      </c>
    </row>
    <row r="421" spans="1:10" ht="25" x14ac:dyDescent="0.25">
      <c r="A421" s="1" t="s">
        <v>7092</v>
      </c>
      <c r="B421" s="1" t="s">
        <v>52</v>
      </c>
      <c r="C421" s="1" t="s">
        <v>10775</v>
      </c>
    </row>
    <row r="422" spans="1:10" ht="25" x14ac:dyDescent="0.25">
      <c r="A422" s="4" t="s">
        <v>7095</v>
      </c>
      <c r="B422" s="4" t="s">
        <v>42</v>
      </c>
      <c r="E422" s="4" t="s">
        <v>10776</v>
      </c>
      <c r="F422" s="4" t="s">
        <v>561</v>
      </c>
      <c r="G422" s="4" t="s">
        <v>4616</v>
      </c>
      <c r="H422" s="4" t="s">
        <v>68</v>
      </c>
      <c r="I422" s="4" t="s">
        <v>543</v>
      </c>
      <c r="J422" s="4" t="s">
        <v>250</v>
      </c>
    </row>
    <row r="423" spans="1:10" ht="25" x14ac:dyDescent="0.25">
      <c r="A423" s="4" t="s">
        <v>7095</v>
      </c>
      <c r="B423" s="4" t="s">
        <v>52</v>
      </c>
      <c r="D423" s="4" t="s">
        <v>6482</v>
      </c>
      <c r="E423" s="4" t="s">
        <v>545</v>
      </c>
    </row>
    <row r="424" spans="1:10" ht="25" x14ac:dyDescent="0.25">
      <c r="A424" s="4" t="s">
        <v>7095</v>
      </c>
      <c r="B424" s="4" t="s">
        <v>59</v>
      </c>
      <c r="C424" s="4" t="s">
        <v>10777</v>
      </c>
    </row>
    <row r="425" spans="1:10" ht="25" x14ac:dyDescent="0.25">
      <c r="A425" s="4" t="s">
        <v>7095</v>
      </c>
      <c r="B425" s="4" t="s">
        <v>64</v>
      </c>
      <c r="E425" s="4" t="s">
        <v>10776</v>
      </c>
      <c r="F425" s="4" t="s">
        <v>561</v>
      </c>
      <c r="G425" s="4" t="s">
        <v>4616</v>
      </c>
      <c r="H425" s="4" t="s">
        <v>68</v>
      </c>
      <c r="I425" s="4" t="s">
        <v>543</v>
      </c>
      <c r="J425" s="4" t="s">
        <v>250</v>
      </c>
    </row>
    <row r="426" spans="1:10" ht="25" x14ac:dyDescent="0.25">
      <c r="A426" s="4" t="s">
        <v>7095</v>
      </c>
      <c r="B426" s="4" t="s">
        <v>69</v>
      </c>
      <c r="D426" s="4" t="s">
        <v>6478</v>
      </c>
      <c r="E426" s="4" t="s">
        <v>545</v>
      </c>
    </row>
    <row r="427" spans="1:10" ht="25" x14ac:dyDescent="0.25">
      <c r="A427" s="4" t="s">
        <v>7095</v>
      </c>
      <c r="B427" s="4" t="s">
        <v>73</v>
      </c>
      <c r="C427" s="4" t="s">
        <v>10777</v>
      </c>
    </row>
    <row r="428" spans="1:10" ht="25" x14ac:dyDescent="0.25">
      <c r="A428" s="4" t="s">
        <v>7095</v>
      </c>
      <c r="B428" s="4" t="s">
        <v>77</v>
      </c>
      <c r="C428" s="4" t="s">
        <v>10783</v>
      </c>
    </row>
    <row r="429" spans="1:10" ht="25" x14ac:dyDescent="0.25">
      <c r="A429" s="1" t="s">
        <v>7098</v>
      </c>
      <c r="B429" s="1" t="s">
        <v>42</v>
      </c>
      <c r="E429" s="1" t="s">
        <v>10776</v>
      </c>
      <c r="F429" s="1" t="s">
        <v>561</v>
      </c>
      <c r="G429" s="1" t="s">
        <v>4616</v>
      </c>
      <c r="H429" s="1" t="s">
        <v>68</v>
      </c>
      <c r="I429" s="1" t="s">
        <v>543</v>
      </c>
      <c r="J429" s="1" t="s">
        <v>250</v>
      </c>
    </row>
    <row r="430" spans="1:10" ht="25" x14ac:dyDescent="0.25">
      <c r="A430" s="1" t="s">
        <v>7098</v>
      </c>
      <c r="B430" s="1" t="s">
        <v>52</v>
      </c>
      <c r="D430" s="1" t="s">
        <v>6482</v>
      </c>
      <c r="E430" s="1" t="s">
        <v>545</v>
      </c>
    </row>
    <row r="431" spans="1:10" ht="25" x14ac:dyDescent="0.25">
      <c r="A431" s="1" t="s">
        <v>7098</v>
      </c>
      <c r="B431" s="1" t="s">
        <v>59</v>
      </c>
      <c r="C431" s="1" t="s">
        <v>10777</v>
      </c>
    </row>
    <row r="432" spans="1:10" ht="25" x14ac:dyDescent="0.25">
      <c r="A432" s="1" t="s">
        <v>7098</v>
      </c>
      <c r="B432" s="1" t="s">
        <v>64</v>
      </c>
      <c r="E432" s="1" t="s">
        <v>10776</v>
      </c>
      <c r="F432" s="1" t="s">
        <v>561</v>
      </c>
      <c r="G432" s="1" t="s">
        <v>4616</v>
      </c>
      <c r="H432" s="1" t="s">
        <v>68</v>
      </c>
      <c r="I432" s="1" t="s">
        <v>543</v>
      </c>
      <c r="J432" s="1" t="s">
        <v>250</v>
      </c>
    </row>
    <row r="433" spans="1:10" ht="25" x14ac:dyDescent="0.25">
      <c r="A433" s="1" t="s">
        <v>7098</v>
      </c>
      <c r="B433" s="1" t="s">
        <v>69</v>
      </c>
      <c r="D433" s="1" t="s">
        <v>6476</v>
      </c>
      <c r="E433" s="1" t="s">
        <v>545</v>
      </c>
    </row>
    <row r="434" spans="1:10" ht="25" x14ac:dyDescent="0.25">
      <c r="A434" s="1" t="s">
        <v>7098</v>
      </c>
      <c r="B434" s="1" t="s">
        <v>73</v>
      </c>
      <c r="C434" s="1" t="s">
        <v>10777</v>
      </c>
    </row>
    <row r="435" spans="1:10" ht="25" x14ac:dyDescent="0.25">
      <c r="A435" s="1" t="s">
        <v>7098</v>
      </c>
      <c r="B435" s="1" t="s">
        <v>77</v>
      </c>
      <c r="C435" s="1" t="s">
        <v>10783</v>
      </c>
    </row>
    <row r="436" spans="1:10" ht="25" x14ac:dyDescent="0.25">
      <c r="A436" s="4" t="s">
        <v>7101</v>
      </c>
      <c r="B436" s="4" t="s">
        <v>42</v>
      </c>
      <c r="E436" s="4" t="s">
        <v>10776</v>
      </c>
      <c r="F436" s="4" t="s">
        <v>565</v>
      </c>
      <c r="G436" s="4" t="s">
        <v>4619</v>
      </c>
      <c r="H436" s="4" t="s">
        <v>72</v>
      </c>
      <c r="I436" s="4" t="s">
        <v>543</v>
      </c>
      <c r="J436" s="4" t="s">
        <v>250</v>
      </c>
    </row>
    <row r="437" spans="1:10" ht="25" x14ac:dyDescent="0.25">
      <c r="A437" s="4" t="s">
        <v>7101</v>
      </c>
      <c r="B437" s="4" t="s">
        <v>52</v>
      </c>
      <c r="D437" s="4" t="s">
        <v>6474</v>
      </c>
      <c r="E437" s="4" t="s">
        <v>545</v>
      </c>
    </row>
    <row r="438" spans="1:10" ht="25" x14ac:dyDescent="0.25">
      <c r="A438" s="4" t="s">
        <v>7101</v>
      </c>
      <c r="B438" s="4" t="s">
        <v>59</v>
      </c>
      <c r="C438" s="4" t="s">
        <v>10777</v>
      </c>
    </row>
    <row r="439" spans="1:10" ht="25" x14ac:dyDescent="0.25">
      <c r="A439" s="1" t="s">
        <v>7104</v>
      </c>
      <c r="B439" s="1" t="s">
        <v>42</v>
      </c>
      <c r="E439" s="1" t="s">
        <v>10776</v>
      </c>
      <c r="F439" s="1" t="s">
        <v>565</v>
      </c>
      <c r="G439" s="1" t="s">
        <v>4619</v>
      </c>
      <c r="H439" s="1" t="s">
        <v>72</v>
      </c>
      <c r="I439" s="1" t="s">
        <v>543</v>
      </c>
      <c r="J439" s="1" t="s">
        <v>250</v>
      </c>
    </row>
    <row r="440" spans="1:10" ht="25" x14ac:dyDescent="0.25">
      <c r="A440" s="1" t="s">
        <v>7104</v>
      </c>
      <c r="B440" s="1" t="s">
        <v>52</v>
      </c>
      <c r="D440" s="1" t="s">
        <v>6474</v>
      </c>
      <c r="E440" s="1" t="s">
        <v>545</v>
      </c>
    </row>
    <row r="441" spans="1:10" ht="25" x14ac:dyDescent="0.25">
      <c r="A441" s="1" t="s">
        <v>7104</v>
      </c>
      <c r="B441" s="1" t="s">
        <v>59</v>
      </c>
      <c r="C441" s="1" t="s">
        <v>10777</v>
      </c>
    </row>
    <row r="442" spans="1:10" ht="25" x14ac:dyDescent="0.25">
      <c r="A442" s="1" t="s">
        <v>7104</v>
      </c>
      <c r="B442" s="1" t="s">
        <v>64</v>
      </c>
      <c r="E442" s="1" t="s">
        <v>10776</v>
      </c>
      <c r="F442" s="1" t="s">
        <v>565</v>
      </c>
      <c r="G442" s="1" t="s">
        <v>4619</v>
      </c>
      <c r="H442" s="1" t="s">
        <v>72</v>
      </c>
      <c r="I442" s="1" t="s">
        <v>543</v>
      </c>
      <c r="J442" s="1" t="s">
        <v>250</v>
      </c>
    </row>
    <row r="443" spans="1:10" ht="25" x14ac:dyDescent="0.25">
      <c r="A443" s="1" t="s">
        <v>7104</v>
      </c>
      <c r="B443" s="1" t="s">
        <v>69</v>
      </c>
      <c r="D443" s="1" t="s">
        <v>6476</v>
      </c>
      <c r="E443" s="1" t="s">
        <v>545</v>
      </c>
    </row>
    <row r="444" spans="1:10" ht="25" x14ac:dyDescent="0.25">
      <c r="A444" s="1" t="s">
        <v>7104</v>
      </c>
      <c r="B444" s="1" t="s">
        <v>73</v>
      </c>
      <c r="C444" s="1" t="s">
        <v>10777</v>
      </c>
    </row>
    <row r="445" spans="1:10" ht="25" x14ac:dyDescent="0.25">
      <c r="A445" s="1" t="s">
        <v>7104</v>
      </c>
      <c r="B445" s="1" t="s">
        <v>77</v>
      </c>
      <c r="C445" s="1" t="s">
        <v>10783</v>
      </c>
    </row>
    <row r="446" spans="1:10" ht="25" x14ac:dyDescent="0.25">
      <c r="A446" s="4" t="s">
        <v>7107</v>
      </c>
      <c r="B446" s="4" t="s">
        <v>42</v>
      </c>
      <c r="E446" s="4" t="s">
        <v>10776</v>
      </c>
      <c r="F446" s="4" t="s">
        <v>565</v>
      </c>
      <c r="G446" s="4" t="s">
        <v>4623</v>
      </c>
      <c r="H446" s="4" t="s">
        <v>72</v>
      </c>
      <c r="I446" s="4" t="s">
        <v>543</v>
      </c>
      <c r="J446" s="4" t="s">
        <v>250</v>
      </c>
    </row>
    <row r="447" spans="1:10" ht="25" x14ac:dyDescent="0.25">
      <c r="A447" s="4" t="s">
        <v>7107</v>
      </c>
      <c r="B447" s="4" t="s">
        <v>52</v>
      </c>
      <c r="D447" s="4" t="s">
        <v>6474</v>
      </c>
      <c r="E447" s="4" t="s">
        <v>545</v>
      </c>
    </row>
    <row r="448" spans="1:10" ht="25" x14ac:dyDescent="0.25">
      <c r="A448" s="4" t="s">
        <v>7107</v>
      </c>
      <c r="B448" s="4" t="s">
        <v>59</v>
      </c>
      <c r="C448" s="4" t="s">
        <v>10777</v>
      </c>
    </row>
    <row r="449" spans="1:10" ht="25" x14ac:dyDescent="0.25">
      <c r="A449" s="1" t="s">
        <v>7110</v>
      </c>
      <c r="B449" s="1" t="s">
        <v>42</v>
      </c>
      <c r="E449" s="1" t="s">
        <v>10774</v>
      </c>
      <c r="F449" s="1" t="s">
        <v>565</v>
      </c>
      <c r="H449" s="1" t="s">
        <v>72</v>
      </c>
      <c r="I449" s="1" t="s">
        <v>543</v>
      </c>
      <c r="J449" s="1" t="s">
        <v>250</v>
      </c>
    </row>
    <row r="450" spans="1:10" ht="25" x14ac:dyDescent="0.25">
      <c r="A450" s="1" t="s">
        <v>7110</v>
      </c>
      <c r="B450" s="1" t="s">
        <v>52</v>
      </c>
      <c r="C450" s="1" t="s">
        <v>10775</v>
      </c>
    </row>
    <row r="451" spans="1:10" x14ac:dyDescent="0.25">
      <c r="A451" s="4" t="s">
        <v>7113</v>
      </c>
      <c r="B451" s="4" t="s">
        <v>42</v>
      </c>
      <c r="E451" s="4" t="s">
        <v>10774</v>
      </c>
      <c r="F451" s="4" t="s">
        <v>709</v>
      </c>
      <c r="G451" s="4" t="s">
        <v>92</v>
      </c>
      <c r="H451" s="4" t="s">
        <v>91</v>
      </c>
      <c r="I451" s="4" t="s">
        <v>708</v>
      </c>
      <c r="J451" s="4" t="s">
        <v>250</v>
      </c>
    </row>
    <row r="452" spans="1:10" x14ac:dyDescent="0.25">
      <c r="A452" s="4" t="s">
        <v>7113</v>
      </c>
      <c r="B452" s="4" t="s">
        <v>52</v>
      </c>
      <c r="C452" s="4" t="s">
        <v>10775</v>
      </c>
    </row>
    <row r="453" spans="1:10" x14ac:dyDescent="0.25">
      <c r="A453" s="4" t="s">
        <v>7113</v>
      </c>
      <c r="B453" s="4" t="s">
        <v>59</v>
      </c>
      <c r="E453" s="4" t="s">
        <v>10774</v>
      </c>
      <c r="F453" s="4" t="s">
        <v>687</v>
      </c>
      <c r="G453" s="4" t="s">
        <v>92</v>
      </c>
      <c r="H453" s="4" t="s">
        <v>91</v>
      </c>
      <c r="I453" s="4" t="s">
        <v>686</v>
      </c>
      <c r="J453" s="4" t="s">
        <v>250</v>
      </c>
    </row>
    <row r="454" spans="1:10" x14ac:dyDescent="0.25">
      <c r="A454" s="4" t="s">
        <v>7113</v>
      </c>
      <c r="B454" s="4" t="s">
        <v>64</v>
      </c>
      <c r="C454" s="4" t="s">
        <v>10775</v>
      </c>
    </row>
    <row r="455" spans="1:10" x14ac:dyDescent="0.25">
      <c r="A455" s="4" t="s">
        <v>7113</v>
      </c>
      <c r="B455" s="4" t="s">
        <v>69</v>
      </c>
      <c r="C455" s="4" t="s">
        <v>10783</v>
      </c>
    </row>
    <row r="456" spans="1:10" ht="25" x14ac:dyDescent="0.25">
      <c r="A456" s="1" t="s">
        <v>7116</v>
      </c>
      <c r="B456" s="1" t="s">
        <v>42</v>
      </c>
      <c r="E456" s="1" t="s">
        <v>10776</v>
      </c>
      <c r="F456" s="1" t="s">
        <v>561</v>
      </c>
      <c r="G456" s="1" t="s">
        <v>4616</v>
      </c>
      <c r="H456" s="1" t="s">
        <v>68</v>
      </c>
      <c r="I456" s="1" t="s">
        <v>543</v>
      </c>
      <c r="J456" s="1" t="s">
        <v>250</v>
      </c>
    </row>
    <row r="457" spans="1:10" ht="25" x14ac:dyDescent="0.25">
      <c r="A457" s="1" t="s">
        <v>7116</v>
      </c>
      <c r="B457" s="1" t="s">
        <v>52</v>
      </c>
      <c r="D457" s="1" t="s">
        <v>6482</v>
      </c>
      <c r="E457" s="1" t="s">
        <v>545</v>
      </c>
    </row>
    <row r="458" spans="1:10" ht="25" x14ac:dyDescent="0.25">
      <c r="A458" s="1" t="s">
        <v>7116</v>
      </c>
      <c r="B458" s="1" t="s">
        <v>59</v>
      </c>
      <c r="C458" s="1" t="s">
        <v>10777</v>
      </c>
    </row>
    <row r="459" spans="1:10" ht="25" x14ac:dyDescent="0.25">
      <c r="A459" s="1" t="s">
        <v>7116</v>
      </c>
      <c r="B459" s="1" t="s">
        <v>64</v>
      </c>
      <c r="E459" s="1" t="s">
        <v>10776</v>
      </c>
      <c r="F459" s="1" t="s">
        <v>561</v>
      </c>
      <c r="G459" s="1" t="s">
        <v>4616</v>
      </c>
      <c r="H459" s="1" t="s">
        <v>68</v>
      </c>
      <c r="I459" s="1" t="s">
        <v>543</v>
      </c>
      <c r="J459" s="1" t="s">
        <v>250</v>
      </c>
    </row>
    <row r="460" spans="1:10" ht="25" x14ac:dyDescent="0.25">
      <c r="A460" s="1" t="s">
        <v>7116</v>
      </c>
      <c r="B460" s="1" t="s">
        <v>69</v>
      </c>
      <c r="D460" s="1" t="s">
        <v>6476</v>
      </c>
      <c r="E460" s="1" t="s">
        <v>545</v>
      </c>
    </row>
    <row r="461" spans="1:10" ht="25" x14ac:dyDescent="0.25">
      <c r="A461" s="1" t="s">
        <v>7116</v>
      </c>
      <c r="B461" s="1" t="s">
        <v>73</v>
      </c>
      <c r="C461" s="1" t="s">
        <v>10777</v>
      </c>
    </row>
    <row r="462" spans="1:10" ht="25" x14ac:dyDescent="0.25">
      <c r="A462" s="1" t="s">
        <v>7116</v>
      </c>
      <c r="B462" s="1" t="s">
        <v>77</v>
      </c>
      <c r="E462" s="1" t="s">
        <v>10776</v>
      </c>
      <c r="F462" s="1" t="s">
        <v>561</v>
      </c>
      <c r="G462" s="1" t="s">
        <v>4616</v>
      </c>
      <c r="H462" s="1" t="s">
        <v>68</v>
      </c>
      <c r="I462" s="1" t="s">
        <v>543</v>
      </c>
      <c r="J462" s="1" t="s">
        <v>250</v>
      </c>
    </row>
    <row r="463" spans="1:10" ht="25" x14ac:dyDescent="0.25">
      <c r="A463" s="1" t="s">
        <v>7116</v>
      </c>
      <c r="B463" s="1" t="s">
        <v>82</v>
      </c>
      <c r="D463" s="1" t="s">
        <v>6478</v>
      </c>
      <c r="E463" s="1" t="s">
        <v>545</v>
      </c>
    </row>
    <row r="464" spans="1:10" ht="25" x14ac:dyDescent="0.25">
      <c r="A464" s="1" t="s">
        <v>7116</v>
      </c>
      <c r="B464" s="1" t="s">
        <v>87</v>
      </c>
      <c r="C464" s="1" t="s">
        <v>10777</v>
      </c>
    </row>
    <row r="465" spans="1:10" ht="25" x14ac:dyDescent="0.25">
      <c r="A465" s="1" t="s">
        <v>7116</v>
      </c>
      <c r="B465" s="1" t="s">
        <v>92</v>
      </c>
      <c r="C465" s="1" t="s">
        <v>10783</v>
      </c>
    </row>
    <row r="466" spans="1:10" ht="25" x14ac:dyDescent="0.25">
      <c r="A466" s="1" t="s">
        <v>7116</v>
      </c>
      <c r="B466" s="1" t="s">
        <v>98</v>
      </c>
      <c r="C466" s="1" t="s">
        <v>10783</v>
      </c>
    </row>
    <row r="467" spans="1:10" ht="25" x14ac:dyDescent="0.25">
      <c r="A467" s="4" t="s">
        <v>7119</v>
      </c>
      <c r="B467" s="4" t="s">
        <v>42</v>
      </c>
      <c r="E467" s="4" t="s">
        <v>10776</v>
      </c>
      <c r="F467" s="4" t="s">
        <v>565</v>
      </c>
      <c r="G467" s="4" t="s">
        <v>4623</v>
      </c>
      <c r="H467" s="4" t="s">
        <v>72</v>
      </c>
      <c r="I467" s="4" t="s">
        <v>543</v>
      </c>
      <c r="J467" s="4" t="s">
        <v>250</v>
      </c>
    </row>
    <row r="468" spans="1:10" ht="25" x14ac:dyDescent="0.25">
      <c r="A468" s="4" t="s">
        <v>7119</v>
      </c>
      <c r="B468" s="4" t="s">
        <v>52</v>
      </c>
      <c r="D468" s="4" t="s">
        <v>6474</v>
      </c>
      <c r="E468" s="4" t="s">
        <v>545</v>
      </c>
    </row>
    <row r="469" spans="1:10" ht="25" x14ac:dyDescent="0.25">
      <c r="A469" s="4" t="s">
        <v>7119</v>
      </c>
      <c r="B469" s="4" t="s">
        <v>59</v>
      </c>
      <c r="C469" s="4" t="s">
        <v>10777</v>
      </c>
    </row>
    <row r="470" spans="1:10" ht="25" x14ac:dyDescent="0.25">
      <c r="A470" s="4" t="s">
        <v>7119</v>
      </c>
      <c r="B470" s="4" t="s">
        <v>64</v>
      </c>
      <c r="E470" s="4" t="s">
        <v>10776</v>
      </c>
      <c r="F470" s="4" t="s">
        <v>565</v>
      </c>
      <c r="G470" s="4" t="s">
        <v>4623</v>
      </c>
      <c r="H470" s="4" t="s">
        <v>72</v>
      </c>
      <c r="I470" s="4" t="s">
        <v>543</v>
      </c>
      <c r="J470" s="4" t="s">
        <v>250</v>
      </c>
    </row>
    <row r="471" spans="1:10" ht="25" x14ac:dyDescent="0.25">
      <c r="A471" s="4" t="s">
        <v>7119</v>
      </c>
      <c r="B471" s="4" t="s">
        <v>69</v>
      </c>
      <c r="D471" s="4" t="s">
        <v>6476</v>
      </c>
      <c r="E471" s="4" t="s">
        <v>545</v>
      </c>
    </row>
    <row r="472" spans="1:10" ht="25" x14ac:dyDescent="0.25">
      <c r="A472" s="4" t="s">
        <v>7119</v>
      </c>
      <c r="B472" s="4" t="s">
        <v>73</v>
      </c>
      <c r="C472" s="4" t="s">
        <v>10777</v>
      </c>
    </row>
    <row r="473" spans="1:10" ht="25" x14ac:dyDescent="0.25">
      <c r="A473" s="4" t="s">
        <v>7119</v>
      </c>
      <c r="B473" s="4" t="s">
        <v>77</v>
      </c>
      <c r="C473" s="4" t="s">
        <v>10783</v>
      </c>
    </row>
    <row r="474" spans="1:10" ht="25" x14ac:dyDescent="0.25">
      <c r="A474" s="1" t="s">
        <v>7122</v>
      </c>
      <c r="B474" s="1" t="s">
        <v>42</v>
      </c>
      <c r="E474" s="1" t="s">
        <v>10774</v>
      </c>
      <c r="F474" s="1" t="s">
        <v>2433</v>
      </c>
      <c r="H474" s="1" t="s">
        <v>239</v>
      </c>
      <c r="I474" s="1" t="s">
        <v>2432</v>
      </c>
    </row>
    <row r="475" spans="1:10" ht="25" x14ac:dyDescent="0.25">
      <c r="A475" s="1" t="s">
        <v>7122</v>
      </c>
      <c r="B475" s="1" t="s">
        <v>52</v>
      </c>
      <c r="C475" s="1" t="s">
        <v>10775</v>
      </c>
    </row>
    <row r="476" spans="1:10" x14ac:dyDescent="0.25">
      <c r="A476" s="4" t="s">
        <v>7126</v>
      </c>
      <c r="B476" s="4" t="s">
        <v>42</v>
      </c>
      <c r="E476" s="4" t="s">
        <v>10774</v>
      </c>
      <c r="F476" s="4" t="s">
        <v>2407</v>
      </c>
      <c r="H476" s="4" t="s">
        <v>239</v>
      </c>
      <c r="I476" s="4" t="s">
        <v>2406</v>
      </c>
      <c r="J476" s="4" t="s">
        <v>250</v>
      </c>
    </row>
    <row r="477" spans="1:10" x14ac:dyDescent="0.25">
      <c r="A477" s="4" t="s">
        <v>7126</v>
      </c>
      <c r="B477" s="4" t="s">
        <v>52</v>
      </c>
      <c r="C477" s="4" t="s">
        <v>10775</v>
      </c>
    </row>
    <row r="478" spans="1:10" x14ac:dyDescent="0.25">
      <c r="A478" s="1" t="s">
        <v>7130</v>
      </c>
      <c r="B478" s="1" t="s">
        <v>42</v>
      </c>
      <c r="E478" s="1" t="s">
        <v>10776</v>
      </c>
      <c r="F478" s="1" t="s">
        <v>2444</v>
      </c>
      <c r="H478" s="1" t="s">
        <v>239</v>
      </c>
      <c r="I478" s="1" t="s">
        <v>2443</v>
      </c>
    </row>
    <row r="479" spans="1:10" x14ac:dyDescent="0.25">
      <c r="A479" s="1" t="s">
        <v>7130</v>
      </c>
      <c r="B479" s="1" t="s">
        <v>52</v>
      </c>
      <c r="D479" s="1" t="s">
        <v>5812</v>
      </c>
      <c r="E479" s="1" t="s">
        <v>581</v>
      </c>
    </row>
    <row r="480" spans="1:10" x14ac:dyDescent="0.25">
      <c r="A480" s="1" t="s">
        <v>7130</v>
      </c>
      <c r="B480" s="1" t="s">
        <v>59</v>
      </c>
      <c r="C480" s="1" t="s">
        <v>10777</v>
      </c>
    </row>
    <row r="481" spans="1:10" x14ac:dyDescent="0.25">
      <c r="A481" s="4" t="s">
        <v>7134</v>
      </c>
      <c r="B481" s="4" t="s">
        <v>42</v>
      </c>
      <c r="E481" s="4" t="s">
        <v>10776</v>
      </c>
      <c r="F481" s="4" t="s">
        <v>2444</v>
      </c>
      <c r="H481" s="4" t="s">
        <v>239</v>
      </c>
      <c r="I481" s="4" t="s">
        <v>2443</v>
      </c>
    </row>
    <row r="482" spans="1:10" x14ac:dyDescent="0.25">
      <c r="A482" s="4" t="s">
        <v>7134</v>
      </c>
      <c r="B482" s="4" t="s">
        <v>52</v>
      </c>
      <c r="D482" s="4" t="s">
        <v>5812</v>
      </c>
      <c r="E482" s="4" t="s">
        <v>581</v>
      </c>
    </row>
    <row r="483" spans="1:10" x14ac:dyDescent="0.25">
      <c r="A483" s="4" t="s">
        <v>7134</v>
      </c>
      <c r="B483" s="4" t="s">
        <v>59</v>
      </c>
      <c r="C483" s="4" t="s">
        <v>10777</v>
      </c>
    </row>
    <row r="484" spans="1:10" x14ac:dyDescent="0.25">
      <c r="A484" s="1" t="s">
        <v>7138</v>
      </c>
      <c r="B484" s="1" t="s">
        <v>42</v>
      </c>
      <c r="E484" s="1" t="s">
        <v>10776</v>
      </c>
      <c r="F484" s="1" t="s">
        <v>2444</v>
      </c>
      <c r="H484" s="1" t="s">
        <v>239</v>
      </c>
      <c r="I484" s="1" t="s">
        <v>2443</v>
      </c>
    </row>
    <row r="485" spans="1:10" x14ac:dyDescent="0.25">
      <c r="A485" s="1" t="s">
        <v>7138</v>
      </c>
      <c r="B485" s="1" t="s">
        <v>52</v>
      </c>
      <c r="D485" s="1" t="s">
        <v>5812</v>
      </c>
      <c r="E485" s="1" t="s">
        <v>581</v>
      </c>
    </row>
    <row r="486" spans="1:10" x14ac:dyDescent="0.25">
      <c r="A486" s="1" t="s">
        <v>7138</v>
      </c>
      <c r="B486" s="1" t="s">
        <v>59</v>
      </c>
      <c r="C486" s="1" t="s">
        <v>10777</v>
      </c>
    </row>
    <row r="487" spans="1:10" ht="25" x14ac:dyDescent="0.25">
      <c r="A487" s="4" t="s">
        <v>7141</v>
      </c>
      <c r="B487" s="4" t="s">
        <v>42</v>
      </c>
      <c r="E487" s="4" t="s">
        <v>10774</v>
      </c>
      <c r="F487" s="4" t="s">
        <v>2433</v>
      </c>
      <c r="G487" s="4" t="s">
        <v>2436</v>
      </c>
      <c r="H487" s="4" t="s">
        <v>239</v>
      </c>
      <c r="I487" s="4" t="s">
        <v>2432</v>
      </c>
    </row>
    <row r="488" spans="1:10" ht="25" x14ac:dyDescent="0.25">
      <c r="A488" s="4" t="s">
        <v>7141</v>
      </c>
      <c r="B488" s="4" t="s">
        <v>52</v>
      </c>
      <c r="C488" s="4" t="s">
        <v>10775</v>
      </c>
    </row>
    <row r="489" spans="1:10" ht="25" x14ac:dyDescent="0.25">
      <c r="A489" s="4" t="s">
        <v>7141</v>
      </c>
      <c r="B489" s="4" t="s">
        <v>59</v>
      </c>
      <c r="E489" s="4" t="s">
        <v>10774</v>
      </c>
      <c r="F489" s="4" t="s">
        <v>2509</v>
      </c>
      <c r="G489" s="4" t="s">
        <v>2436</v>
      </c>
      <c r="H489" s="4" t="s">
        <v>239</v>
      </c>
      <c r="I489" s="4" t="s">
        <v>2508</v>
      </c>
    </row>
    <row r="490" spans="1:10" ht="25" x14ac:dyDescent="0.25">
      <c r="A490" s="4" t="s">
        <v>7141</v>
      </c>
      <c r="B490" s="4" t="s">
        <v>64</v>
      </c>
      <c r="C490" s="4" t="s">
        <v>10775</v>
      </c>
    </row>
    <row r="491" spans="1:10" ht="25" x14ac:dyDescent="0.25">
      <c r="A491" s="4" t="s">
        <v>7141</v>
      </c>
      <c r="B491" s="4" t="s">
        <v>69</v>
      </c>
      <c r="C491" s="4" t="s">
        <v>10780</v>
      </c>
    </row>
    <row r="492" spans="1:10" ht="25" x14ac:dyDescent="0.25">
      <c r="A492" s="1" t="s">
        <v>7146</v>
      </c>
      <c r="B492" s="1" t="s">
        <v>42</v>
      </c>
      <c r="E492" s="1" t="s">
        <v>10774</v>
      </c>
      <c r="F492" s="1" t="s">
        <v>2407</v>
      </c>
      <c r="H492" s="1" t="s">
        <v>239</v>
      </c>
      <c r="I492" s="1" t="s">
        <v>2406</v>
      </c>
      <c r="J492" s="1" t="s">
        <v>250</v>
      </c>
    </row>
    <row r="493" spans="1:10" ht="25" x14ac:dyDescent="0.25">
      <c r="A493" s="1" t="s">
        <v>7146</v>
      </c>
      <c r="B493" s="1" t="s">
        <v>52</v>
      </c>
      <c r="C493" s="1" t="s">
        <v>10775</v>
      </c>
    </row>
    <row r="494" spans="1:10" ht="25" x14ac:dyDescent="0.25">
      <c r="A494" s="1" t="s">
        <v>7146</v>
      </c>
      <c r="B494" s="1" t="s">
        <v>59</v>
      </c>
      <c r="E494" s="1" t="s">
        <v>10774</v>
      </c>
      <c r="F494" s="1" t="s">
        <v>2433</v>
      </c>
      <c r="H494" s="1" t="s">
        <v>239</v>
      </c>
      <c r="I494" s="1" t="s">
        <v>2432</v>
      </c>
    </row>
    <row r="495" spans="1:10" ht="25" x14ac:dyDescent="0.25">
      <c r="A495" s="1" t="s">
        <v>7146</v>
      </c>
      <c r="B495" s="1" t="s">
        <v>64</v>
      </c>
      <c r="C495" s="1" t="s">
        <v>10775</v>
      </c>
    </row>
    <row r="496" spans="1:10" ht="25" x14ac:dyDescent="0.25">
      <c r="A496" s="1" t="s">
        <v>7146</v>
      </c>
      <c r="B496" s="1" t="s">
        <v>69</v>
      </c>
      <c r="C496" s="1" t="s">
        <v>10783</v>
      </c>
    </row>
    <row r="497" spans="1:10" ht="25" x14ac:dyDescent="0.25">
      <c r="A497" s="4" t="s">
        <v>7151</v>
      </c>
      <c r="B497" s="4" t="s">
        <v>42</v>
      </c>
      <c r="E497" s="4" t="s">
        <v>10774</v>
      </c>
      <c r="F497" s="4" t="s">
        <v>554</v>
      </c>
      <c r="H497" s="4" t="s">
        <v>63</v>
      </c>
      <c r="I497" s="4" t="s">
        <v>543</v>
      </c>
      <c r="J497" s="4" t="s">
        <v>250</v>
      </c>
    </row>
    <row r="498" spans="1:10" ht="25" x14ac:dyDescent="0.25">
      <c r="A498" s="4" t="s">
        <v>7151</v>
      </c>
      <c r="B498" s="4" t="s">
        <v>52</v>
      </c>
      <c r="C498" s="4" t="s">
        <v>10775</v>
      </c>
    </row>
    <row r="499" spans="1:10" ht="25" x14ac:dyDescent="0.25">
      <c r="A499" s="1" t="s">
        <v>7154</v>
      </c>
      <c r="B499" s="1" t="s">
        <v>42</v>
      </c>
      <c r="E499" s="1" t="s">
        <v>10774</v>
      </c>
      <c r="F499" s="1" t="s">
        <v>561</v>
      </c>
      <c r="H499" s="1" t="s">
        <v>68</v>
      </c>
      <c r="I499" s="1" t="s">
        <v>543</v>
      </c>
      <c r="J499" s="1" t="s">
        <v>250</v>
      </c>
    </row>
    <row r="500" spans="1:10" ht="25" x14ac:dyDescent="0.25">
      <c r="A500" s="1" t="s">
        <v>7154</v>
      </c>
      <c r="B500" s="1" t="s">
        <v>52</v>
      </c>
      <c r="C500" s="1" t="s">
        <v>10775</v>
      </c>
    </row>
    <row r="501" spans="1:10" ht="25" x14ac:dyDescent="0.25">
      <c r="A501" s="4" t="s">
        <v>7157</v>
      </c>
      <c r="B501" s="4" t="s">
        <v>42</v>
      </c>
      <c r="E501" s="4" t="s">
        <v>10774</v>
      </c>
      <c r="F501" s="4" t="s">
        <v>565</v>
      </c>
      <c r="H501" s="4" t="s">
        <v>72</v>
      </c>
      <c r="I501" s="4" t="s">
        <v>543</v>
      </c>
      <c r="J501" s="4" t="s">
        <v>250</v>
      </c>
    </row>
    <row r="502" spans="1:10" ht="25" x14ac:dyDescent="0.25">
      <c r="A502" s="4" t="s">
        <v>7157</v>
      </c>
      <c r="B502" s="4" t="s">
        <v>52</v>
      </c>
      <c r="C502" s="4" t="s">
        <v>10775</v>
      </c>
    </row>
    <row r="503" spans="1:10" ht="25" x14ac:dyDescent="0.25">
      <c r="A503" s="1" t="s">
        <v>7160</v>
      </c>
      <c r="B503" s="1" t="s">
        <v>42</v>
      </c>
      <c r="E503" s="1" t="s">
        <v>10774</v>
      </c>
      <c r="F503" s="1" t="s">
        <v>554</v>
      </c>
      <c r="H503" s="1" t="s">
        <v>63</v>
      </c>
      <c r="I503" s="1" t="s">
        <v>543</v>
      </c>
      <c r="J503" s="1" t="s">
        <v>250</v>
      </c>
    </row>
    <row r="504" spans="1:10" ht="25" x14ac:dyDescent="0.25">
      <c r="A504" s="1" t="s">
        <v>7160</v>
      </c>
      <c r="B504" s="1" t="s">
        <v>52</v>
      </c>
      <c r="C504" s="1" t="s">
        <v>10775</v>
      </c>
    </row>
    <row r="505" spans="1:10" ht="25" x14ac:dyDescent="0.25">
      <c r="A505" s="4" t="s">
        <v>7163</v>
      </c>
      <c r="B505" s="4" t="s">
        <v>42</v>
      </c>
      <c r="E505" s="4" t="s">
        <v>10774</v>
      </c>
      <c r="F505" s="4" t="s">
        <v>561</v>
      </c>
      <c r="H505" s="4" t="s">
        <v>68</v>
      </c>
      <c r="I505" s="4" t="s">
        <v>543</v>
      </c>
      <c r="J505" s="4" t="s">
        <v>250</v>
      </c>
    </row>
    <row r="506" spans="1:10" ht="25" x14ac:dyDescent="0.25">
      <c r="A506" s="4" t="s">
        <v>7163</v>
      </c>
      <c r="B506" s="4" t="s">
        <v>52</v>
      </c>
      <c r="C506" s="4" t="s">
        <v>10775</v>
      </c>
    </row>
    <row r="507" spans="1:10" ht="25" x14ac:dyDescent="0.25">
      <c r="A507" s="1" t="s">
        <v>7166</v>
      </c>
      <c r="B507" s="1" t="s">
        <v>42</v>
      </c>
      <c r="E507" s="1" t="s">
        <v>10774</v>
      </c>
      <c r="F507" s="1" t="s">
        <v>565</v>
      </c>
      <c r="H507" s="1" t="s">
        <v>72</v>
      </c>
      <c r="I507" s="1" t="s">
        <v>543</v>
      </c>
      <c r="J507" s="1" t="s">
        <v>250</v>
      </c>
    </row>
    <row r="508" spans="1:10" ht="25" x14ac:dyDescent="0.25">
      <c r="A508" s="1" t="s">
        <v>7166</v>
      </c>
      <c r="B508" s="1" t="s">
        <v>52</v>
      </c>
      <c r="C508" s="1" t="s">
        <v>10775</v>
      </c>
    </row>
    <row r="509" spans="1:10" ht="25" x14ac:dyDescent="0.25">
      <c r="A509" s="4" t="s">
        <v>7169</v>
      </c>
      <c r="B509" s="4" t="s">
        <v>42</v>
      </c>
      <c r="E509" s="4" t="s">
        <v>10774</v>
      </c>
      <c r="F509" s="4" t="s">
        <v>554</v>
      </c>
      <c r="H509" s="4" t="s">
        <v>63</v>
      </c>
      <c r="I509" s="4" t="s">
        <v>543</v>
      </c>
      <c r="J509" s="4" t="s">
        <v>250</v>
      </c>
    </row>
    <row r="510" spans="1:10" ht="25" x14ac:dyDescent="0.25">
      <c r="A510" s="4" t="s">
        <v>7169</v>
      </c>
      <c r="B510" s="4" t="s">
        <v>52</v>
      </c>
      <c r="C510" s="4" t="s">
        <v>10775</v>
      </c>
    </row>
    <row r="511" spans="1:10" ht="25" x14ac:dyDescent="0.25">
      <c r="A511" s="1" t="s">
        <v>7172</v>
      </c>
      <c r="B511" s="1" t="s">
        <v>42</v>
      </c>
      <c r="E511" s="1" t="s">
        <v>10774</v>
      </c>
      <c r="F511" s="1" t="s">
        <v>561</v>
      </c>
      <c r="H511" s="1" t="s">
        <v>68</v>
      </c>
      <c r="I511" s="1" t="s">
        <v>543</v>
      </c>
      <c r="J511" s="1" t="s">
        <v>250</v>
      </c>
    </row>
    <row r="512" spans="1:10" ht="25" x14ac:dyDescent="0.25">
      <c r="A512" s="1" t="s">
        <v>7172</v>
      </c>
      <c r="B512" s="1" t="s">
        <v>52</v>
      </c>
      <c r="C512" s="1" t="s">
        <v>10775</v>
      </c>
    </row>
    <row r="513" spans="1:10" ht="25" x14ac:dyDescent="0.25">
      <c r="A513" s="4" t="s">
        <v>7175</v>
      </c>
      <c r="B513" s="4" t="s">
        <v>42</v>
      </c>
      <c r="E513" s="4" t="s">
        <v>10774</v>
      </c>
      <c r="F513" s="4" t="s">
        <v>565</v>
      </c>
      <c r="H513" s="4" t="s">
        <v>72</v>
      </c>
      <c r="I513" s="4" t="s">
        <v>543</v>
      </c>
      <c r="J513" s="4" t="s">
        <v>250</v>
      </c>
    </row>
    <row r="514" spans="1:10" ht="25" x14ac:dyDescent="0.25">
      <c r="A514" s="4" t="s">
        <v>7175</v>
      </c>
      <c r="B514" s="4" t="s">
        <v>52</v>
      </c>
      <c r="C514" s="4" t="s">
        <v>10775</v>
      </c>
    </row>
    <row r="515" spans="1:10" ht="25" x14ac:dyDescent="0.25">
      <c r="A515" s="1" t="s">
        <v>7178</v>
      </c>
      <c r="B515" s="1" t="s">
        <v>42</v>
      </c>
      <c r="E515" s="1" t="s">
        <v>10774</v>
      </c>
      <c r="F515" s="1" t="s">
        <v>1678</v>
      </c>
      <c r="H515" s="1" t="s">
        <v>163</v>
      </c>
      <c r="I515" s="1" t="s">
        <v>1677</v>
      </c>
    </row>
    <row r="516" spans="1:10" ht="25" x14ac:dyDescent="0.25">
      <c r="A516" s="1" t="s">
        <v>7178</v>
      </c>
      <c r="B516" s="1" t="s">
        <v>52</v>
      </c>
      <c r="C516" s="1" t="s">
        <v>10775</v>
      </c>
    </row>
    <row r="517" spans="1:10" ht="25" x14ac:dyDescent="0.25">
      <c r="A517" s="4" t="s">
        <v>7181</v>
      </c>
      <c r="B517" s="4" t="s">
        <v>42</v>
      </c>
      <c r="E517" s="4" t="s">
        <v>10774</v>
      </c>
      <c r="F517" s="4" t="s">
        <v>1678</v>
      </c>
      <c r="H517" s="4" t="s">
        <v>174</v>
      </c>
      <c r="I517" s="4" t="s">
        <v>1677</v>
      </c>
    </row>
    <row r="518" spans="1:10" ht="25" x14ac:dyDescent="0.25">
      <c r="A518" s="4" t="s">
        <v>7181</v>
      </c>
      <c r="B518" s="4" t="s">
        <v>52</v>
      </c>
      <c r="C518" s="4" t="s">
        <v>10775</v>
      </c>
    </row>
    <row r="519" spans="1:10" ht="25" x14ac:dyDescent="0.25">
      <c r="A519" s="1" t="s">
        <v>7184</v>
      </c>
      <c r="B519" s="1" t="s">
        <v>42</v>
      </c>
      <c r="E519" s="1" t="s">
        <v>10774</v>
      </c>
      <c r="F519" s="1" t="s">
        <v>1678</v>
      </c>
      <c r="H519" s="1" t="s">
        <v>185</v>
      </c>
      <c r="I519" s="1" t="s">
        <v>1677</v>
      </c>
    </row>
    <row r="520" spans="1:10" ht="25" x14ac:dyDescent="0.25">
      <c r="A520" s="1" t="s">
        <v>7184</v>
      </c>
      <c r="B520" s="1" t="s">
        <v>52</v>
      </c>
      <c r="C520" s="1" t="s">
        <v>10775</v>
      </c>
    </row>
    <row r="521" spans="1:10" ht="25" x14ac:dyDescent="0.25">
      <c r="A521" s="4" t="s">
        <v>7187</v>
      </c>
      <c r="B521" s="4" t="s">
        <v>42</v>
      </c>
      <c r="E521" s="4" t="s">
        <v>10774</v>
      </c>
      <c r="F521" s="4" t="s">
        <v>2366</v>
      </c>
      <c r="H521" s="4" t="s">
        <v>224</v>
      </c>
      <c r="I521" s="4" t="s">
        <v>1677</v>
      </c>
    </row>
    <row r="522" spans="1:10" ht="25" x14ac:dyDescent="0.25">
      <c r="A522" s="4" t="s">
        <v>7187</v>
      </c>
      <c r="B522" s="4" t="s">
        <v>52</v>
      </c>
      <c r="C522" s="4" t="s">
        <v>10775</v>
      </c>
    </row>
    <row r="523" spans="1:10" ht="25" x14ac:dyDescent="0.25">
      <c r="A523" s="1" t="s">
        <v>7190</v>
      </c>
      <c r="B523" s="1" t="s">
        <v>42</v>
      </c>
      <c r="E523" s="1" t="s">
        <v>10774</v>
      </c>
      <c r="F523" s="1" t="s">
        <v>2366</v>
      </c>
      <c r="H523" s="1" t="s">
        <v>229</v>
      </c>
      <c r="I523" s="1" t="s">
        <v>1677</v>
      </c>
    </row>
    <row r="524" spans="1:10" ht="25" x14ac:dyDescent="0.25">
      <c r="A524" s="1" t="s">
        <v>7190</v>
      </c>
      <c r="B524" s="1" t="s">
        <v>52</v>
      </c>
      <c r="C524" s="1" t="s">
        <v>10775</v>
      </c>
    </row>
    <row r="525" spans="1:10" ht="25" x14ac:dyDescent="0.25">
      <c r="A525" s="4" t="s">
        <v>7193</v>
      </c>
      <c r="B525" s="4" t="s">
        <v>42</v>
      </c>
      <c r="E525" s="4" t="s">
        <v>10774</v>
      </c>
      <c r="F525" s="4" t="s">
        <v>2366</v>
      </c>
      <c r="H525" s="4" t="s">
        <v>234</v>
      </c>
      <c r="I525" s="4" t="s">
        <v>1677</v>
      </c>
    </row>
    <row r="526" spans="1:10" ht="25" x14ac:dyDescent="0.25">
      <c r="A526" s="4" t="s">
        <v>7193</v>
      </c>
      <c r="B526" s="4" t="s">
        <v>52</v>
      </c>
      <c r="C526" s="4" t="s">
        <v>10775</v>
      </c>
    </row>
    <row r="527" spans="1:10" ht="25" x14ac:dyDescent="0.25">
      <c r="A527" s="1" t="s">
        <v>7196</v>
      </c>
      <c r="B527" s="1" t="s">
        <v>42</v>
      </c>
      <c r="E527" s="1" t="s">
        <v>10774</v>
      </c>
      <c r="F527" s="1" t="s">
        <v>665</v>
      </c>
      <c r="G527" s="1" t="s">
        <v>4672</v>
      </c>
      <c r="H527" s="1" t="s">
        <v>86</v>
      </c>
      <c r="I527" s="1" t="s">
        <v>626</v>
      </c>
    </row>
    <row r="528" spans="1:10" ht="25" x14ac:dyDescent="0.25">
      <c r="A528" s="1" t="s">
        <v>7196</v>
      </c>
      <c r="B528" s="1" t="s">
        <v>52</v>
      </c>
      <c r="C528" s="1" t="s">
        <v>10775</v>
      </c>
    </row>
    <row r="529" spans="1:10" ht="25" x14ac:dyDescent="0.25">
      <c r="A529" s="1" t="s">
        <v>7196</v>
      </c>
      <c r="B529" s="1" t="s">
        <v>59</v>
      </c>
      <c r="E529" s="1" t="s">
        <v>10774</v>
      </c>
      <c r="F529" s="1" t="s">
        <v>467</v>
      </c>
      <c r="H529" s="1" t="s">
        <v>20</v>
      </c>
      <c r="I529" s="1" t="s">
        <v>466</v>
      </c>
      <c r="J529" s="1" t="s">
        <v>250</v>
      </c>
    </row>
    <row r="530" spans="1:10" ht="25" x14ac:dyDescent="0.25">
      <c r="A530" s="1" t="s">
        <v>7196</v>
      </c>
      <c r="B530" s="1" t="s">
        <v>64</v>
      </c>
      <c r="C530" s="1" t="s">
        <v>10775</v>
      </c>
    </row>
    <row r="531" spans="1:10" ht="25" x14ac:dyDescent="0.25">
      <c r="A531" s="1" t="s">
        <v>7196</v>
      </c>
      <c r="B531" s="1" t="s">
        <v>69</v>
      </c>
      <c r="C531" s="1" t="s">
        <v>10780</v>
      </c>
    </row>
    <row r="532" spans="1:10" ht="25" x14ac:dyDescent="0.25">
      <c r="A532" s="4" t="s">
        <v>7201</v>
      </c>
      <c r="B532" s="4" t="s">
        <v>42</v>
      </c>
      <c r="E532" s="4" t="s">
        <v>10774</v>
      </c>
      <c r="F532" s="4" t="s">
        <v>672</v>
      </c>
      <c r="G532" s="4" t="s">
        <v>4672</v>
      </c>
      <c r="H532" s="4" t="s">
        <v>86</v>
      </c>
      <c r="I532" s="4" t="s">
        <v>671</v>
      </c>
    </row>
    <row r="533" spans="1:10" ht="25" x14ac:dyDescent="0.25">
      <c r="A533" s="4" t="s">
        <v>7201</v>
      </c>
      <c r="B533" s="4" t="s">
        <v>52</v>
      </c>
      <c r="C533" s="4" t="s">
        <v>10775</v>
      </c>
    </row>
    <row r="534" spans="1:10" ht="25" x14ac:dyDescent="0.25">
      <c r="A534" s="1" t="s">
        <v>7206</v>
      </c>
      <c r="B534" s="1" t="s">
        <v>42</v>
      </c>
      <c r="E534" s="1" t="s">
        <v>10774</v>
      </c>
      <c r="F534" s="1" t="s">
        <v>665</v>
      </c>
      <c r="G534" s="1" t="s">
        <v>4630</v>
      </c>
      <c r="H534" s="1" t="s">
        <v>86</v>
      </c>
      <c r="I534" s="1" t="s">
        <v>626</v>
      </c>
    </row>
    <row r="535" spans="1:10" ht="25" x14ac:dyDescent="0.25">
      <c r="A535" s="1" t="s">
        <v>7206</v>
      </c>
      <c r="B535" s="1" t="s">
        <v>52</v>
      </c>
      <c r="C535" s="1" t="s">
        <v>10775</v>
      </c>
    </row>
    <row r="536" spans="1:10" ht="25" x14ac:dyDescent="0.25">
      <c r="A536" s="1" t="s">
        <v>7206</v>
      </c>
      <c r="B536" s="1" t="s">
        <v>59</v>
      </c>
      <c r="E536" s="1" t="s">
        <v>10774</v>
      </c>
      <c r="F536" s="1" t="s">
        <v>467</v>
      </c>
      <c r="H536" s="1" t="s">
        <v>20</v>
      </c>
      <c r="I536" s="1" t="s">
        <v>466</v>
      </c>
      <c r="J536" s="1" t="s">
        <v>250</v>
      </c>
    </row>
    <row r="537" spans="1:10" ht="25" x14ac:dyDescent="0.25">
      <c r="A537" s="1" t="s">
        <v>7206</v>
      </c>
      <c r="B537" s="1" t="s">
        <v>64</v>
      </c>
      <c r="C537" s="1" t="s">
        <v>10775</v>
      </c>
    </row>
    <row r="538" spans="1:10" ht="25" x14ac:dyDescent="0.25">
      <c r="A538" s="1" t="s">
        <v>7206</v>
      </c>
      <c r="B538" s="1" t="s">
        <v>69</v>
      </c>
      <c r="C538" s="1" t="s">
        <v>10780</v>
      </c>
    </row>
    <row r="539" spans="1:10" ht="25" x14ac:dyDescent="0.25">
      <c r="A539" s="4" t="s">
        <v>7211</v>
      </c>
      <c r="B539" s="4" t="s">
        <v>42</v>
      </c>
      <c r="E539" s="4" t="s">
        <v>10774</v>
      </c>
      <c r="F539" s="4" t="s">
        <v>672</v>
      </c>
      <c r="G539" s="4" t="s">
        <v>4630</v>
      </c>
      <c r="H539" s="4" t="s">
        <v>86</v>
      </c>
      <c r="I539" s="4" t="s">
        <v>671</v>
      </c>
    </row>
    <row r="540" spans="1:10" ht="25" x14ac:dyDescent="0.25">
      <c r="A540" s="4" t="s">
        <v>7211</v>
      </c>
      <c r="B540" s="4" t="s">
        <v>52</v>
      </c>
      <c r="C540" s="4" t="s">
        <v>10775</v>
      </c>
    </row>
    <row r="541" spans="1:10" ht="25" x14ac:dyDescent="0.25">
      <c r="A541" s="1" t="s">
        <v>7216</v>
      </c>
      <c r="B541" s="1" t="s">
        <v>42</v>
      </c>
      <c r="E541" s="1" t="s">
        <v>10776</v>
      </c>
      <c r="F541" s="1" t="s">
        <v>554</v>
      </c>
      <c r="G541" s="1" t="s">
        <v>4590</v>
      </c>
      <c r="H541" s="1" t="s">
        <v>63</v>
      </c>
      <c r="I541" s="1" t="s">
        <v>543</v>
      </c>
      <c r="J541" s="1" t="s">
        <v>250</v>
      </c>
    </row>
    <row r="542" spans="1:10" ht="25" x14ac:dyDescent="0.25">
      <c r="A542" s="1" t="s">
        <v>7216</v>
      </c>
      <c r="B542" s="1" t="s">
        <v>52</v>
      </c>
      <c r="D542" s="1" t="s">
        <v>6474</v>
      </c>
      <c r="E542" s="1" t="s">
        <v>545</v>
      </c>
    </row>
    <row r="543" spans="1:10" ht="25" x14ac:dyDescent="0.25">
      <c r="A543" s="1" t="s">
        <v>7216</v>
      </c>
      <c r="B543" s="1" t="s">
        <v>59</v>
      </c>
      <c r="C543" s="1" t="s">
        <v>10777</v>
      </c>
    </row>
    <row r="544" spans="1:10" ht="25" x14ac:dyDescent="0.25">
      <c r="A544" s="1" t="s">
        <v>7216</v>
      </c>
      <c r="B544" s="1" t="s">
        <v>64</v>
      </c>
      <c r="E544" s="1" t="s">
        <v>10776</v>
      </c>
      <c r="F544" s="1" t="s">
        <v>891</v>
      </c>
      <c r="G544" s="1" t="s">
        <v>92</v>
      </c>
      <c r="H544" s="1" t="s">
        <v>107</v>
      </c>
      <c r="I544" s="1" t="s">
        <v>890</v>
      </c>
      <c r="J544" s="1" t="s">
        <v>250</v>
      </c>
    </row>
    <row r="545" spans="1:10" ht="25" x14ac:dyDescent="0.25">
      <c r="A545" s="1" t="s">
        <v>7216</v>
      </c>
      <c r="B545" s="1" t="s">
        <v>69</v>
      </c>
      <c r="D545" s="1" t="s">
        <v>6361</v>
      </c>
      <c r="E545" s="1" t="s">
        <v>733</v>
      </c>
    </row>
    <row r="546" spans="1:10" ht="25" x14ac:dyDescent="0.25">
      <c r="A546" s="1" t="s">
        <v>7216</v>
      </c>
      <c r="B546" s="1" t="s">
        <v>73</v>
      </c>
      <c r="C546" s="1" t="s">
        <v>10777</v>
      </c>
    </row>
    <row r="547" spans="1:10" ht="25" x14ac:dyDescent="0.25">
      <c r="A547" s="1" t="s">
        <v>7216</v>
      </c>
      <c r="B547" s="1" t="s">
        <v>77</v>
      </c>
      <c r="C547" s="1" t="s">
        <v>10780</v>
      </c>
    </row>
    <row r="548" spans="1:10" ht="25" x14ac:dyDescent="0.25">
      <c r="A548" s="4" t="s">
        <v>7219</v>
      </c>
      <c r="B548" s="4" t="s">
        <v>42</v>
      </c>
      <c r="E548" s="4" t="s">
        <v>10776</v>
      </c>
      <c r="F548" s="4" t="s">
        <v>554</v>
      </c>
      <c r="G548" s="4" t="s">
        <v>4590</v>
      </c>
      <c r="H548" s="4" t="s">
        <v>63</v>
      </c>
      <c r="I548" s="4" t="s">
        <v>543</v>
      </c>
      <c r="J548" s="4" t="s">
        <v>250</v>
      </c>
    </row>
    <row r="549" spans="1:10" ht="25" x14ac:dyDescent="0.25">
      <c r="A549" s="4" t="s">
        <v>7219</v>
      </c>
      <c r="B549" s="4" t="s">
        <v>52</v>
      </c>
      <c r="D549" s="4" t="s">
        <v>6474</v>
      </c>
      <c r="E549" s="4" t="s">
        <v>545</v>
      </c>
    </row>
    <row r="550" spans="1:10" ht="25" x14ac:dyDescent="0.25">
      <c r="A550" s="4" t="s">
        <v>7219</v>
      </c>
      <c r="B550" s="4" t="s">
        <v>59</v>
      </c>
      <c r="C550" s="4" t="s">
        <v>10777</v>
      </c>
    </row>
    <row r="551" spans="1:10" ht="25" x14ac:dyDescent="0.25">
      <c r="A551" s="4" t="s">
        <v>7219</v>
      </c>
      <c r="B551" s="4" t="s">
        <v>64</v>
      </c>
      <c r="E551" s="4" t="s">
        <v>10776</v>
      </c>
      <c r="F551" s="4" t="s">
        <v>891</v>
      </c>
      <c r="G551" s="4" t="s">
        <v>92</v>
      </c>
      <c r="H551" s="4" t="s">
        <v>107</v>
      </c>
      <c r="I551" s="4" t="s">
        <v>890</v>
      </c>
      <c r="J551" s="4" t="s">
        <v>250</v>
      </c>
    </row>
    <row r="552" spans="1:10" ht="25" x14ac:dyDescent="0.25">
      <c r="A552" s="4" t="s">
        <v>7219</v>
      </c>
      <c r="B552" s="4" t="s">
        <v>69</v>
      </c>
      <c r="D552" s="4" t="s">
        <v>6363</v>
      </c>
      <c r="E552" s="4" t="s">
        <v>733</v>
      </c>
    </row>
    <row r="553" spans="1:10" ht="25" x14ac:dyDescent="0.25">
      <c r="A553" s="4" t="s">
        <v>7219</v>
      </c>
      <c r="B553" s="4" t="s">
        <v>73</v>
      </c>
      <c r="C553" s="4" t="s">
        <v>10777</v>
      </c>
    </row>
    <row r="554" spans="1:10" ht="25" x14ac:dyDescent="0.25">
      <c r="A554" s="4" t="s">
        <v>7219</v>
      </c>
      <c r="B554" s="4" t="s">
        <v>77</v>
      </c>
      <c r="C554" s="4" t="s">
        <v>10780</v>
      </c>
    </row>
    <row r="555" spans="1:10" ht="25" x14ac:dyDescent="0.25">
      <c r="A555" s="1" t="s">
        <v>7222</v>
      </c>
      <c r="B555" s="1" t="s">
        <v>42</v>
      </c>
      <c r="E555" s="1" t="s">
        <v>10776</v>
      </c>
      <c r="F555" s="1" t="s">
        <v>554</v>
      </c>
      <c r="G555" s="1" t="s">
        <v>4590</v>
      </c>
      <c r="H555" s="1" t="s">
        <v>63</v>
      </c>
      <c r="I555" s="1" t="s">
        <v>543</v>
      </c>
      <c r="J555" s="1" t="s">
        <v>250</v>
      </c>
    </row>
    <row r="556" spans="1:10" ht="25" x14ac:dyDescent="0.25">
      <c r="A556" s="1" t="s">
        <v>7222</v>
      </c>
      <c r="B556" s="1" t="s">
        <v>52</v>
      </c>
      <c r="D556" s="1" t="s">
        <v>6474</v>
      </c>
      <c r="E556" s="1" t="s">
        <v>545</v>
      </c>
    </row>
    <row r="557" spans="1:10" ht="25" x14ac:dyDescent="0.25">
      <c r="A557" s="1" t="s">
        <v>7222</v>
      </c>
      <c r="B557" s="1" t="s">
        <v>59</v>
      </c>
      <c r="C557" s="1" t="s">
        <v>10777</v>
      </c>
    </row>
    <row r="558" spans="1:10" ht="25" x14ac:dyDescent="0.25">
      <c r="A558" s="1" t="s">
        <v>7222</v>
      </c>
      <c r="B558" s="1" t="s">
        <v>64</v>
      </c>
      <c r="E558" s="1" t="s">
        <v>10776</v>
      </c>
      <c r="F558" s="1" t="s">
        <v>891</v>
      </c>
      <c r="G558" s="1" t="s">
        <v>92</v>
      </c>
      <c r="H558" s="1" t="s">
        <v>107</v>
      </c>
      <c r="I558" s="1" t="s">
        <v>890</v>
      </c>
      <c r="J558" s="1" t="s">
        <v>250</v>
      </c>
    </row>
    <row r="559" spans="1:10" ht="25" x14ac:dyDescent="0.25">
      <c r="A559" s="1" t="s">
        <v>7222</v>
      </c>
      <c r="B559" s="1" t="s">
        <v>69</v>
      </c>
      <c r="D559" s="1" t="s">
        <v>6365</v>
      </c>
      <c r="E559" s="1" t="s">
        <v>733</v>
      </c>
    </row>
    <row r="560" spans="1:10" ht="25" x14ac:dyDescent="0.25">
      <c r="A560" s="1" t="s">
        <v>7222</v>
      </c>
      <c r="B560" s="1" t="s">
        <v>73</v>
      </c>
      <c r="C560" s="1" t="s">
        <v>10777</v>
      </c>
    </row>
    <row r="561" spans="1:10" ht="25" x14ac:dyDescent="0.25">
      <c r="A561" s="1" t="s">
        <v>7222</v>
      </c>
      <c r="B561" s="1" t="s">
        <v>77</v>
      </c>
      <c r="C561" s="1" t="s">
        <v>10780</v>
      </c>
    </row>
    <row r="562" spans="1:10" ht="25" x14ac:dyDescent="0.25">
      <c r="A562" s="4" t="s">
        <v>7225</v>
      </c>
      <c r="B562" s="4" t="s">
        <v>42</v>
      </c>
      <c r="E562" s="4" t="s">
        <v>10776</v>
      </c>
      <c r="F562" s="4" t="s">
        <v>554</v>
      </c>
      <c r="G562" s="4" t="s">
        <v>4598</v>
      </c>
      <c r="H562" s="4" t="s">
        <v>63</v>
      </c>
      <c r="I562" s="4" t="s">
        <v>543</v>
      </c>
      <c r="J562" s="4" t="s">
        <v>250</v>
      </c>
    </row>
    <row r="563" spans="1:10" ht="25" x14ac:dyDescent="0.25">
      <c r="A563" s="4" t="s">
        <v>7225</v>
      </c>
      <c r="B563" s="4" t="s">
        <v>52</v>
      </c>
      <c r="D563" s="4" t="s">
        <v>6474</v>
      </c>
      <c r="E563" s="4" t="s">
        <v>545</v>
      </c>
    </row>
    <row r="564" spans="1:10" ht="25" x14ac:dyDescent="0.25">
      <c r="A564" s="4" t="s">
        <v>7225</v>
      </c>
      <c r="B564" s="4" t="s">
        <v>59</v>
      </c>
      <c r="C564" s="4" t="s">
        <v>10777</v>
      </c>
    </row>
    <row r="565" spans="1:10" ht="25" x14ac:dyDescent="0.25">
      <c r="A565" s="4" t="s">
        <v>7225</v>
      </c>
      <c r="B565" s="4" t="s">
        <v>64</v>
      </c>
      <c r="E565" s="4" t="s">
        <v>10776</v>
      </c>
      <c r="F565" s="4" t="s">
        <v>891</v>
      </c>
      <c r="G565" s="4" t="s">
        <v>92</v>
      </c>
      <c r="H565" s="4" t="s">
        <v>107</v>
      </c>
      <c r="I565" s="4" t="s">
        <v>890</v>
      </c>
      <c r="J565" s="4" t="s">
        <v>250</v>
      </c>
    </row>
    <row r="566" spans="1:10" ht="25" x14ac:dyDescent="0.25">
      <c r="A566" s="4" t="s">
        <v>7225</v>
      </c>
      <c r="B566" s="4" t="s">
        <v>69</v>
      </c>
      <c r="D566" s="4" t="s">
        <v>6361</v>
      </c>
      <c r="E566" s="4" t="s">
        <v>733</v>
      </c>
    </row>
    <row r="567" spans="1:10" ht="25" x14ac:dyDescent="0.25">
      <c r="A567" s="4" t="s">
        <v>7225</v>
      </c>
      <c r="B567" s="4" t="s">
        <v>73</v>
      </c>
      <c r="C567" s="4" t="s">
        <v>10777</v>
      </c>
    </row>
    <row r="568" spans="1:10" ht="25" x14ac:dyDescent="0.25">
      <c r="A568" s="4" t="s">
        <v>7225</v>
      </c>
      <c r="B568" s="4" t="s">
        <v>77</v>
      </c>
      <c r="C568" s="4" t="s">
        <v>10780</v>
      </c>
    </row>
    <row r="569" spans="1:10" ht="25" x14ac:dyDescent="0.25">
      <c r="A569" s="1" t="s">
        <v>7228</v>
      </c>
      <c r="B569" s="1" t="s">
        <v>42</v>
      </c>
      <c r="E569" s="1" t="s">
        <v>10776</v>
      </c>
      <c r="F569" s="1" t="s">
        <v>554</v>
      </c>
      <c r="G569" s="1" t="s">
        <v>4598</v>
      </c>
      <c r="H569" s="1" t="s">
        <v>63</v>
      </c>
      <c r="I569" s="1" t="s">
        <v>543</v>
      </c>
      <c r="J569" s="1" t="s">
        <v>250</v>
      </c>
    </row>
    <row r="570" spans="1:10" ht="25" x14ac:dyDescent="0.25">
      <c r="A570" s="1" t="s">
        <v>7228</v>
      </c>
      <c r="B570" s="1" t="s">
        <v>52</v>
      </c>
      <c r="D570" s="1" t="s">
        <v>6474</v>
      </c>
      <c r="E570" s="1" t="s">
        <v>545</v>
      </c>
    </row>
    <row r="571" spans="1:10" ht="25" x14ac:dyDescent="0.25">
      <c r="A571" s="1" t="s">
        <v>7228</v>
      </c>
      <c r="B571" s="1" t="s">
        <v>59</v>
      </c>
      <c r="C571" s="1" t="s">
        <v>10777</v>
      </c>
    </row>
    <row r="572" spans="1:10" ht="25" x14ac:dyDescent="0.25">
      <c r="A572" s="1" t="s">
        <v>7228</v>
      </c>
      <c r="B572" s="1" t="s">
        <v>64</v>
      </c>
      <c r="E572" s="1" t="s">
        <v>10776</v>
      </c>
      <c r="F572" s="1" t="s">
        <v>891</v>
      </c>
      <c r="G572" s="1" t="s">
        <v>92</v>
      </c>
      <c r="H572" s="1" t="s">
        <v>107</v>
      </c>
      <c r="I572" s="1" t="s">
        <v>890</v>
      </c>
      <c r="J572" s="1" t="s">
        <v>250</v>
      </c>
    </row>
    <row r="573" spans="1:10" ht="25" x14ac:dyDescent="0.25">
      <c r="A573" s="1" t="s">
        <v>7228</v>
      </c>
      <c r="B573" s="1" t="s">
        <v>69</v>
      </c>
      <c r="D573" s="1" t="s">
        <v>6363</v>
      </c>
      <c r="E573" s="1" t="s">
        <v>733</v>
      </c>
    </row>
    <row r="574" spans="1:10" ht="25" x14ac:dyDescent="0.25">
      <c r="A574" s="1" t="s">
        <v>7228</v>
      </c>
      <c r="B574" s="1" t="s">
        <v>73</v>
      </c>
      <c r="C574" s="1" t="s">
        <v>10777</v>
      </c>
    </row>
    <row r="575" spans="1:10" ht="25" x14ac:dyDescent="0.25">
      <c r="A575" s="1" t="s">
        <v>7228</v>
      </c>
      <c r="B575" s="1" t="s">
        <v>77</v>
      </c>
      <c r="C575" s="1" t="s">
        <v>10780</v>
      </c>
    </row>
    <row r="576" spans="1:10" ht="25" x14ac:dyDescent="0.25">
      <c r="A576" s="4" t="s">
        <v>7231</v>
      </c>
      <c r="B576" s="4" t="s">
        <v>42</v>
      </c>
      <c r="E576" s="4" t="s">
        <v>10776</v>
      </c>
      <c r="F576" s="4" t="s">
        <v>554</v>
      </c>
      <c r="G576" s="4" t="s">
        <v>4598</v>
      </c>
      <c r="H576" s="4" t="s">
        <v>63</v>
      </c>
      <c r="I576" s="4" t="s">
        <v>543</v>
      </c>
      <c r="J576" s="4" t="s">
        <v>250</v>
      </c>
    </row>
    <row r="577" spans="1:10" ht="25" x14ac:dyDescent="0.25">
      <c r="A577" s="4" t="s">
        <v>7231</v>
      </c>
      <c r="B577" s="4" t="s">
        <v>52</v>
      </c>
      <c r="D577" s="4" t="s">
        <v>6474</v>
      </c>
      <c r="E577" s="4" t="s">
        <v>545</v>
      </c>
    </row>
    <row r="578" spans="1:10" ht="25" x14ac:dyDescent="0.25">
      <c r="A578" s="4" t="s">
        <v>7231</v>
      </c>
      <c r="B578" s="4" t="s">
        <v>59</v>
      </c>
      <c r="C578" s="4" t="s">
        <v>10777</v>
      </c>
    </row>
    <row r="579" spans="1:10" ht="25" x14ac:dyDescent="0.25">
      <c r="A579" s="4" t="s">
        <v>7231</v>
      </c>
      <c r="B579" s="4" t="s">
        <v>64</v>
      </c>
      <c r="E579" s="4" t="s">
        <v>10776</v>
      </c>
      <c r="F579" s="4" t="s">
        <v>891</v>
      </c>
      <c r="G579" s="4" t="s">
        <v>92</v>
      </c>
      <c r="H579" s="4" t="s">
        <v>107</v>
      </c>
      <c r="I579" s="4" t="s">
        <v>890</v>
      </c>
      <c r="J579" s="4" t="s">
        <v>250</v>
      </c>
    </row>
    <row r="580" spans="1:10" ht="25" x14ac:dyDescent="0.25">
      <c r="A580" s="4" t="s">
        <v>7231</v>
      </c>
      <c r="B580" s="4" t="s">
        <v>69</v>
      </c>
      <c r="D580" s="4" t="s">
        <v>6365</v>
      </c>
      <c r="E580" s="4" t="s">
        <v>733</v>
      </c>
    </row>
    <row r="581" spans="1:10" ht="25" x14ac:dyDescent="0.25">
      <c r="A581" s="4" t="s">
        <v>7231</v>
      </c>
      <c r="B581" s="4" t="s">
        <v>73</v>
      </c>
      <c r="C581" s="4" t="s">
        <v>10777</v>
      </c>
    </row>
    <row r="582" spans="1:10" ht="25" x14ac:dyDescent="0.25">
      <c r="A582" s="4" t="s">
        <v>7231</v>
      </c>
      <c r="B582" s="4" t="s">
        <v>77</v>
      </c>
      <c r="C582" s="4" t="s">
        <v>10780</v>
      </c>
    </row>
    <row r="583" spans="1:10" ht="25" x14ac:dyDescent="0.25">
      <c r="A583" s="1" t="s">
        <v>7234</v>
      </c>
      <c r="B583" s="1" t="s">
        <v>42</v>
      </c>
      <c r="E583" s="1" t="s">
        <v>10776</v>
      </c>
      <c r="F583" s="1" t="s">
        <v>554</v>
      </c>
      <c r="G583" s="1" t="s">
        <v>4602</v>
      </c>
      <c r="H583" s="1" t="s">
        <v>63</v>
      </c>
      <c r="I583" s="1" t="s">
        <v>543</v>
      </c>
      <c r="J583" s="1" t="s">
        <v>250</v>
      </c>
    </row>
    <row r="584" spans="1:10" ht="25" x14ac:dyDescent="0.25">
      <c r="A584" s="1" t="s">
        <v>7234</v>
      </c>
      <c r="B584" s="1" t="s">
        <v>52</v>
      </c>
      <c r="D584" s="1" t="s">
        <v>6474</v>
      </c>
      <c r="E584" s="1" t="s">
        <v>545</v>
      </c>
    </row>
    <row r="585" spans="1:10" ht="25" x14ac:dyDescent="0.25">
      <c r="A585" s="1" t="s">
        <v>7234</v>
      </c>
      <c r="B585" s="1" t="s">
        <v>59</v>
      </c>
      <c r="C585" s="1" t="s">
        <v>10777</v>
      </c>
    </row>
    <row r="586" spans="1:10" ht="25" x14ac:dyDescent="0.25">
      <c r="A586" s="1" t="s">
        <v>7234</v>
      </c>
      <c r="B586" s="1" t="s">
        <v>64</v>
      </c>
      <c r="E586" s="1" t="s">
        <v>10776</v>
      </c>
      <c r="F586" s="1" t="s">
        <v>891</v>
      </c>
      <c r="G586" s="1" t="s">
        <v>92</v>
      </c>
      <c r="H586" s="1" t="s">
        <v>107</v>
      </c>
      <c r="I586" s="1" t="s">
        <v>890</v>
      </c>
      <c r="J586" s="1" t="s">
        <v>250</v>
      </c>
    </row>
    <row r="587" spans="1:10" ht="25" x14ac:dyDescent="0.25">
      <c r="A587" s="1" t="s">
        <v>7234</v>
      </c>
      <c r="B587" s="1" t="s">
        <v>69</v>
      </c>
      <c r="D587" s="1" t="s">
        <v>6361</v>
      </c>
      <c r="E587" s="1" t="s">
        <v>733</v>
      </c>
    </row>
    <row r="588" spans="1:10" ht="25" x14ac:dyDescent="0.25">
      <c r="A588" s="1" t="s">
        <v>7234</v>
      </c>
      <c r="B588" s="1" t="s">
        <v>73</v>
      </c>
      <c r="C588" s="1" t="s">
        <v>10777</v>
      </c>
    </row>
    <row r="589" spans="1:10" ht="25" x14ac:dyDescent="0.25">
      <c r="A589" s="1" t="s">
        <v>7234</v>
      </c>
      <c r="B589" s="1" t="s">
        <v>77</v>
      </c>
      <c r="C589" s="1" t="s">
        <v>10780</v>
      </c>
    </row>
    <row r="590" spans="1:10" ht="25" x14ac:dyDescent="0.25">
      <c r="A590" s="4" t="s">
        <v>7237</v>
      </c>
      <c r="B590" s="4" t="s">
        <v>42</v>
      </c>
      <c r="E590" s="4" t="s">
        <v>10776</v>
      </c>
      <c r="F590" s="4" t="s">
        <v>554</v>
      </c>
      <c r="G590" s="4" t="s">
        <v>4602</v>
      </c>
      <c r="H590" s="4" t="s">
        <v>63</v>
      </c>
      <c r="I590" s="4" t="s">
        <v>543</v>
      </c>
      <c r="J590" s="4" t="s">
        <v>250</v>
      </c>
    </row>
    <row r="591" spans="1:10" ht="25" x14ac:dyDescent="0.25">
      <c r="A591" s="4" t="s">
        <v>7237</v>
      </c>
      <c r="B591" s="4" t="s">
        <v>52</v>
      </c>
      <c r="D591" s="4" t="s">
        <v>6474</v>
      </c>
      <c r="E591" s="4" t="s">
        <v>545</v>
      </c>
    </row>
    <row r="592" spans="1:10" ht="25" x14ac:dyDescent="0.25">
      <c r="A592" s="4" t="s">
        <v>7237</v>
      </c>
      <c r="B592" s="4" t="s">
        <v>59</v>
      </c>
      <c r="C592" s="4" t="s">
        <v>10777</v>
      </c>
    </row>
    <row r="593" spans="1:10" ht="25" x14ac:dyDescent="0.25">
      <c r="A593" s="4" t="s">
        <v>7237</v>
      </c>
      <c r="B593" s="4" t="s">
        <v>64</v>
      </c>
      <c r="E593" s="4" t="s">
        <v>10776</v>
      </c>
      <c r="F593" s="4" t="s">
        <v>891</v>
      </c>
      <c r="G593" s="4" t="s">
        <v>92</v>
      </c>
      <c r="H593" s="4" t="s">
        <v>107</v>
      </c>
      <c r="I593" s="4" t="s">
        <v>890</v>
      </c>
      <c r="J593" s="4" t="s">
        <v>250</v>
      </c>
    </row>
    <row r="594" spans="1:10" ht="25" x14ac:dyDescent="0.25">
      <c r="A594" s="4" t="s">
        <v>7237</v>
      </c>
      <c r="B594" s="4" t="s">
        <v>69</v>
      </c>
      <c r="D594" s="4" t="s">
        <v>6363</v>
      </c>
      <c r="E594" s="4" t="s">
        <v>733</v>
      </c>
    </row>
    <row r="595" spans="1:10" ht="25" x14ac:dyDescent="0.25">
      <c r="A595" s="4" t="s">
        <v>7237</v>
      </c>
      <c r="B595" s="4" t="s">
        <v>73</v>
      </c>
      <c r="C595" s="4" t="s">
        <v>10777</v>
      </c>
    </row>
    <row r="596" spans="1:10" ht="25" x14ac:dyDescent="0.25">
      <c r="A596" s="4" t="s">
        <v>7237</v>
      </c>
      <c r="B596" s="4" t="s">
        <v>77</v>
      </c>
      <c r="C596" s="4" t="s">
        <v>10780</v>
      </c>
    </row>
    <row r="597" spans="1:10" ht="25" x14ac:dyDescent="0.25">
      <c r="A597" s="1" t="s">
        <v>7240</v>
      </c>
      <c r="B597" s="1" t="s">
        <v>42</v>
      </c>
      <c r="E597" s="1" t="s">
        <v>10776</v>
      </c>
      <c r="F597" s="1" t="s">
        <v>554</v>
      </c>
      <c r="G597" s="1" t="s">
        <v>4602</v>
      </c>
      <c r="H597" s="1" t="s">
        <v>63</v>
      </c>
      <c r="I597" s="1" t="s">
        <v>543</v>
      </c>
      <c r="J597" s="1" t="s">
        <v>250</v>
      </c>
    </row>
    <row r="598" spans="1:10" ht="25" x14ac:dyDescent="0.25">
      <c r="A598" s="1" t="s">
        <v>7240</v>
      </c>
      <c r="B598" s="1" t="s">
        <v>52</v>
      </c>
      <c r="D598" s="1" t="s">
        <v>6474</v>
      </c>
      <c r="E598" s="1" t="s">
        <v>545</v>
      </c>
    </row>
    <row r="599" spans="1:10" ht="25" x14ac:dyDescent="0.25">
      <c r="A599" s="1" t="s">
        <v>7240</v>
      </c>
      <c r="B599" s="1" t="s">
        <v>59</v>
      </c>
      <c r="C599" s="1" t="s">
        <v>10777</v>
      </c>
    </row>
    <row r="600" spans="1:10" ht="25" x14ac:dyDescent="0.25">
      <c r="A600" s="1" t="s">
        <v>7240</v>
      </c>
      <c r="B600" s="1" t="s">
        <v>64</v>
      </c>
      <c r="E600" s="1" t="s">
        <v>10776</v>
      </c>
      <c r="F600" s="1" t="s">
        <v>891</v>
      </c>
      <c r="G600" s="1" t="s">
        <v>92</v>
      </c>
      <c r="H600" s="1" t="s">
        <v>107</v>
      </c>
      <c r="I600" s="1" t="s">
        <v>890</v>
      </c>
      <c r="J600" s="1" t="s">
        <v>250</v>
      </c>
    </row>
    <row r="601" spans="1:10" ht="25" x14ac:dyDescent="0.25">
      <c r="A601" s="1" t="s">
        <v>7240</v>
      </c>
      <c r="B601" s="1" t="s">
        <v>69</v>
      </c>
      <c r="D601" s="1" t="s">
        <v>6365</v>
      </c>
      <c r="E601" s="1" t="s">
        <v>733</v>
      </c>
    </row>
    <row r="602" spans="1:10" ht="25" x14ac:dyDescent="0.25">
      <c r="A602" s="1" t="s">
        <v>7240</v>
      </c>
      <c r="B602" s="1" t="s">
        <v>73</v>
      </c>
      <c r="C602" s="1" t="s">
        <v>10777</v>
      </c>
    </row>
    <row r="603" spans="1:10" ht="25" x14ac:dyDescent="0.25">
      <c r="A603" s="1" t="s">
        <v>7240</v>
      </c>
      <c r="B603" s="1" t="s">
        <v>77</v>
      </c>
      <c r="C603" s="1" t="s">
        <v>10780</v>
      </c>
    </row>
    <row r="604" spans="1:10" ht="25" x14ac:dyDescent="0.25">
      <c r="A604" s="4" t="s">
        <v>7243</v>
      </c>
      <c r="B604" s="4" t="s">
        <v>42</v>
      </c>
      <c r="E604" s="4" t="s">
        <v>10776</v>
      </c>
      <c r="F604" s="4" t="s">
        <v>554</v>
      </c>
      <c r="G604" s="4" t="s">
        <v>4606</v>
      </c>
      <c r="H604" s="4" t="s">
        <v>63</v>
      </c>
      <c r="I604" s="4" t="s">
        <v>543</v>
      </c>
      <c r="J604" s="4" t="s">
        <v>250</v>
      </c>
    </row>
    <row r="605" spans="1:10" ht="25" x14ac:dyDescent="0.25">
      <c r="A605" s="4" t="s">
        <v>7243</v>
      </c>
      <c r="B605" s="4" t="s">
        <v>52</v>
      </c>
      <c r="D605" s="4" t="s">
        <v>6474</v>
      </c>
      <c r="E605" s="4" t="s">
        <v>545</v>
      </c>
    </row>
    <row r="606" spans="1:10" ht="25" x14ac:dyDescent="0.25">
      <c r="A606" s="4" t="s">
        <v>7243</v>
      </c>
      <c r="B606" s="4" t="s">
        <v>59</v>
      </c>
      <c r="C606" s="4" t="s">
        <v>10777</v>
      </c>
    </row>
    <row r="607" spans="1:10" ht="25" x14ac:dyDescent="0.25">
      <c r="A607" s="4" t="s">
        <v>7243</v>
      </c>
      <c r="B607" s="4" t="s">
        <v>64</v>
      </c>
      <c r="E607" s="4" t="s">
        <v>10776</v>
      </c>
      <c r="F607" s="4" t="s">
        <v>891</v>
      </c>
      <c r="G607" s="4" t="s">
        <v>92</v>
      </c>
      <c r="H607" s="4" t="s">
        <v>107</v>
      </c>
      <c r="I607" s="4" t="s">
        <v>890</v>
      </c>
      <c r="J607" s="4" t="s">
        <v>250</v>
      </c>
    </row>
    <row r="608" spans="1:10" ht="25" x14ac:dyDescent="0.25">
      <c r="A608" s="4" t="s">
        <v>7243</v>
      </c>
      <c r="B608" s="4" t="s">
        <v>69</v>
      </c>
      <c r="D608" s="4" t="s">
        <v>6361</v>
      </c>
      <c r="E608" s="4" t="s">
        <v>733</v>
      </c>
    </row>
    <row r="609" spans="1:10" ht="25" x14ac:dyDescent="0.25">
      <c r="A609" s="4" t="s">
        <v>7243</v>
      </c>
      <c r="B609" s="4" t="s">
        <v>73</v>
      </c>
      <c r="C609" s="4" t="s">
        <v>10777</v>
      </c>
    </row>
    <row r="610" spans="1:10" ht="25" x14ac:dyDescent="0.25">
      <c r="A610" s="4" t="s">
        <v>7243</v>
      </c>
      <c r="B610" s="4" t="s">
        <v>77</v>
      </c>
      <c r="C610" s="4" t="s">
        <v>10780</v>
      </c>
    </row>
    <row r="611" spans="1:10" ht="25" x14ac:dyDescent="0.25">
      <c r="A611" s="1" t="s">
        <v>7246</v>
      </c>
      <c r="B611" s="1" t="s">
        <v>42</v>
      </c>
      <c r="E611" s="1" t="s">
        <v>10776</v>
      </c>
      <c r="F611" s="1" t="s">
        <v>554</v>
      </c>
      <c r="G611" s="1" t="s">
        <v>4606</v>
      </c>
      <c r="H611" s="1" t="s">
        <v>63</v>
      </c>
      <c r="I611" s="1" t="s">
        <v>543</v>
      </c>
      <c r="J611" s="1" t="s">
        <v>250</v>
      </c>
    </row>
    <row r="612" spans="1:10" ht="25" x14ac:dyDescent="0.25">
      <c r="A612" s="1" t="s">
        <v>7246</v>
      </c>
      <c r="B612" s="1" t="s">
        <v>52</v>
      </c>
      <c r="D612" s="1" t="s">
        <v>6474</v>
      </c>
      <c r="E612" s="1" t="s">
        <v>545</v>
      </c>
    </row>
    <row r="613" spans="1:10" ht="25" x14ac:dyDescent="0.25">
      <c r="A613" s="1" t="s">
        <v>7246</v>
      </c>
      <c r="B613" s="1" t="s">
        <v>59</v>
      </c>
      <c r="C613" s="1" t="s">
        <v>10777</v>
      </c>
    </row>
    <row r="614" spans="1:10" ht="25" x14ac:dyDescent="0.25">
      <c r="A614" s="1" t="s">
        <v>7246</v>
      </c>
      <c r="B614" s="1" t="s">
        <v>64</v>
      </c>
      <c r="E614" s="1" t="s">
        <v>10776</v>
      </c>
      <c r="F614" s="1" t="s">
        <v>891</v>
      </c>
      <c r="G614" s="1" t="s">
        <v>92</v>
      </c>
      <c r="H614" s="1" t="s">
        <v>107</v>
      </c>
      <c r="I614" s="1" t="s">
        <v>890</v>
      </c>
      <c r="J614" s="1" t="s">
        <v>250</v>
      </c>
    </row>
    <row r="615" spans="1:10" ht="25" x14ac:dyDescent="0.25">
      <c r="A615" s="1" t="s">
        <v>7246</v>
      </c>
      <c r="B615" s="1" t="s">
        <v>69</v>
      </c>
      <c r="D615" s="1" t="s">
        <v>6363</v>
      </c>
      <c r="E615" s="1" t="s">
        <v>733</v>
      </c>
    </row>
    <row r="616" spans="1:10" ht="25" x14ac:dyDescent="0.25">
      <c r="A616" s="1" t="s">
        <v>7246</v>
      </c>
      <c r="B616" s="1" t="s">
        <v>73</v>
      </c>
      <c r="C616" s="1" t="s">
        <v>10777</v>
      </c>
    </row>
    <row r="617" spans="1:10" ht="25" x14ac:dyDescent="0.25">
      <c r="A617" s="1" t="s">
        <v>7246</v>
      </c>
      <c r="B617" s="1" t="s">
        <v>77</v>
      </c>
      <c r="C617" s="1" t="s">
        <v>10780</v>
      </c>
    </row>
    <row r="618" spans="1:10" ht="25" x14ac:dyDescent="0.25">
      <c r="A618" s="4" t="s">
        <v>7249</v>
      </c>
      <c r="B618" s="4" t="s">
        <v>42</v>
      </c>
      <c r="E618" s="4" t="s">
        <v>10776</v>
      </c>
      <c r="F618" s="4" t="s">
        <v>554</v>
      </c>
      <c r="G618" s="4" t="s">
        <v>4606</v>
      </c>
      <c r="H618" s="4" t="s">
        <v>63</v>
      </c>
      <c r="I618" s="4" t="s">
        <v>543</v>
      </c>
      <c r="J618" s="4" t="s">
        <v>250</v>
      </c>
    </row>
    <row r="619" spans="1:10" ht="25" x14ac:dyDescent="0.25">
      <c r="A619" s="4" t="s">
        <v>7249</v>
      </c>
      <c r="B619" s="4" t="s">
        <v>52</v>
      </c>
      <c r="D619" s="4" t="s">
        <v>6474</v>
      </c>
      <c r="E619" s="4" t="s">
        <v>545</v>
      </c>
    </row>
    <row r="620" spans="1:10" ht="25" x14ac:dyDescent="0.25">
      <c r="A620" s="4" t="s">
        <v>7249</v>
      </c>
      <c r="B620" s="4" t="s">
        <v>59</v>
      </c>
      <c r="C620" s="4" t="s">
        <v>10777</v>
      </c>
    </row>
    <row r="621" spans="1:10" ht="25" x14ac:dyDescent="0.25">
      <c r="A621" s="4" t="s">
        <v>7249</v>
      </c>
      <c r="B621" s="4" t="s">
        <v>64</v>
      </c>
      <c r="E621" s="4" t="s">
        <v>10776</v>
      </c>
      <c r="F621" s="4" t="s">
        <v>891</v>
      </c>
      <c r="G621" s="4" t="s">
        <v>92</v>
      </c>
      <c r="H621" s="4" t="s">
        <v>107</v>
      </c>
      <c r="I621" s="4" t="s">
        <v>890</v>
      </c>
      <c r="J621" s="4" t="s">
        <v>250</v>
      </c>
    </row>
    <row r="622" spans="1:10" ht="25" x14ac:dyDescent="0.25">
      <c r="A622" s="4" t="s">
        <v>7249</v>
      </c>
      <c r="B622" s="4" t="s">
        <v>69</v>
      </c>
      <c r="D622" s="4" t="s">
        <v>6365</v>
      </c>
      <c r="E622" s="4" t="s">
        <v>733</v>
      </c>
    </row>
    <row r="623" spans="1:10" ht="25" x14ac:dyDescent="0.25">
      <c r="A623" s="4" t="s">
        <v>7249</v>
      </c>
      <c r="B623" s="4" t="s">
        <v>73</v>
      </c>
      <c r="C623" s="4" t="s">
        <v>10777</v>
      </c>
    </row>
    <row r="624" spans="1:10" ht="25" x14ac:dyDescent="0.25">
      <c r="A624" s="4" t="s">
        <v>7249</v>
      </c>
      <c r="B624" s="4" t="s">
        <v>77</v>
      </c>
      <c r="C624" s="4" t="s">
        <v>10780</v>
      </c>
    </row>
    <row r="625" spans="1:10" ht="25" x14ac:dyDescent="0.25">
      <c r="A625" s="1" t="s">
        <v>7252</v>
      </c>
      <c r="B625" s="1" t="s">
        <v>42</v>
      </c>
      <c r="E625" s="1" t="s">
        <v>10776</v>
      </c>
      <c r="F625" s="1" t="s">
        <v>561</v>
      </c>
      <c r="G625" s="1" t="s">
        <v>4616</v>
      </c>
      <c r="H625" s="1" t="s">
        <v>68</v>
      </c>
      <c r="I625" s="1" t="s">
        <v>543</v>
      </c>
      <c r="J625" s="1" t="s">
        <v>250</v>
      </c>
    </row>
    <row r="626" spans="1:10" ht="25" x14ac:dyDescent="0.25">
      <c r="A626" s="1" t="s">
        <v>7252</v>
      </c>
      <c r="B626" s="1" t="s">
        <v>52</v>
      </c>
      <c r="D626" s="1" t="s">
        <v>6482</v>
      </c>
      <c r="E626" s="1" t="s">
        <v>545</v>
      </c>
    </row>
    <row r="627" spans="1:10" ht="25" x14ac:dyDescent="0.25">
      <c r="A627" s="1" t="s">
        <v>7252</v>
      </c>
      <c r="B627" s="1" t="s">
        <v>59</v>
      </c>
      <c r="C627" s="1" t="s">
        <v>10777</v>
      </c>
    </row>
    <row r="628" spans="1:10" ht="25" x14ac:dyDescent="0.25">
      <c r="A628" s="1" t="s">
        <v>7252</v>
      </c>
      <c r="B628" s="1" t="s">
        <v>64</v>
      </c>
      <c r="E628" s="1" t="s">
        <v>10776</v>
      </c>
      <c r="F628" s="1" t="s">
        <v>561</v>
      </c>
      <c r="G628" s="1" t="s">
        <v>4616</v>
      </c>
      <c r="H628" s="1" t="s">
        <v>68</v>
      </c>
      <c r="I628" s="1" t="s">
        <v>543</v>
      </c>
      <c r="J628" s="1" t="s">
        <v>250</v>
      </c>
    </row>
    <row r="629" spans="1:10" ht="25" x14ac:dyDescent="0.25">
      <c r="A629" s="1" t="s">
        <v>7252</v>
      </c>
      <c r="B629" s="1" t="s">
        <v>69</v>
      </c>
      <c r="D629" s="1" t="s">
        <v>6478</v>
      </c>
      <c r="E629" s="1" t="s">
        <v>545</v>
      </c>
    </row>
    <row r="630" spans="1:10" ht="25" x14ac:dyDescent="0.25">
      <c r="A630" s="1" t="s">
        <v>7252</v>
      </c>
      <c r="B630" s="1" t="s">
        <v>73</v>
      </c>
      <c r="C630" s="1" t="s">
        <v>10777</v>
      </c>
    </row>
    <row r="631" spans="1:10" ht="25" x14ac:dyDescent="0.25">
      <c r="A631" s="1" t="s">
        <v>7252</v>
      </c>
      <c r="B631" s="1" t="s">
        <v>77</v>
      </c>
      <c r="C631" s="1" t="s">
        <v>10783</v>
      </c>
    </row>
    <row r="632" spans="1:10" ht="25" x14ac:dyDescent="0.25">
      <c r="A632" s="1" t="s">
        <v>7252</v>
      </c>
      <c r="B632" s="1" t="s">
        <v>82</v>
      </c>
      <c r="E632" s="1" t="s">
        <v>10776</v>
      </c>
      <c r="F632" s="1" t="s">
        <v>891</v>
      </c>
      <c r="G632" s="1" t="s">
        <v>92</v>
      </c>
      <c r="H632" s="1" t="s">
        <v>107</v>
      </c>
      <c r="I632" s="1" t="s">
        <v>890</v>
      </c>
      <c r="J632" s="1" t="s">
        <v>250</v>
      </c>
    </row>
    <row r="633" spans="1:10" ht="25" x14ac:dyDescent="0.25">
      <c r="A633" s="1" t="s">
        <v>7252</v>
      </c>
      <c r="B633" s="1" t="s">
        <v>87</v>
      </c>
      <c r="D633" s="1" t="s">
        <v>6361</v>
      </c>
      <c r="E633" s="1" t="s">
        <v>733</v>
      </c>
    </row>
    <row r="634" spans="1:10" ht="25" x14ac:dyDescent="0.25">
      <c r="A634" s="1" t="s">
        <v>7252</v>
      </c>
      <c r="B634" s="1" t="s">
        <v>92</v>
      </c>
      <c r="C634" s="1" t="s">
        <v>10777</v>
      </c>
    </row>
    <row r="635" spans="1:10" ht="25" x14ac:dyDescent="0.25">
      <c r="A635" s="1" t="s">
        <v>7252</v>
      </c>
      <c r="B635" s="1" t="s">
        <v>98</v>
      </c>
      <c r="C635" s="1" t="s">
        <v>10780</v>
      </c>
    </row>
    <row r="636" spans="1:10" ht="25" x14ac:dyDescent="0.25">
      <c r="A636" s="4" t="s">
        <v>7255</v>
      </c>
      <c r="B636" s="4" t="s">
        <v>42</v>
      </c>
      <c r="E636" s="4" t="s">
        <v>10776</v>
      </c>
      <c r="F636" s="4" t="s">
        <v>561</v>
      </c>
      <c r="G636" s="4" t="s">
        <v>4616</v>
      </c>
      <c r="H636" s="4" t="s">
        <v>68</v>
      </c>
      <c r="I636" s="4" t="s">
        <v>543</v>
      </c>
      <c r="J636" s="4" t="s">
        <v>250</v>
      </c>
    </row>
    <row r="637" spans="1:10" ht="25" x14ac:dyDescent="0.25">
      <c r="A637" s="4" t="s">
        <v>7255</v>
      </c>
      <c r="B637" s="4" t="s">
        <v>52</v>
      </c>
      <c r="D637" s="4" t="s">
        <v>6482</v>
      </c>
      <c r="E637" s="4" t="s">
        <v>545</v>
      </c>
    </row>
    <row r="638" spans="1:10" ht="25" x14ac:dyDescent="0.25">
      <c r="A638" s="4" t="s">
        <v>7255</v>
      </c>
      <c r="B638" s="4" t="s">
        <v>59</v>
      </c>
      <c r="C638" s="4" t="s">
        <v>10777</v>
      </c>
    </row>
    <row r="639" spans="1:10" ht="25" x14ac:dyDescent="0.25">
      <c r="A639" s="4" t="s">
        <v>7255</v>
      </c>
      <c r="B639" s="4" t="s">
        <v>64</v>
      </c>
      <c r="E639" s="4" t="s">
        <v>10776</v>
      </c>
      <c r="F639" s="4" t="s">
        <v>561</v>
      </c>
      <c r="G639" s="4" t="s">
        <v>4616</v>
      </c>
      <c r="H639" s="4" t="s">
        <v>68</v>
      </c>
      <c r="I639" s="4" t="s">
        <v>543</v>
      </c>
      <c r="J639" s="4" t="s">
        <v>250</v>
      </c>
    </row>
    <row r="640" spans="1:10" ht="25" x14ac:dyDescent="0.25">
      <c r="A640" s="4" t="s">
        <v>7255</v>
      </c>
      <c r="B640" s="4" t="s">
        <v>69</v>
      </c>
      <c r="D640" s="4" t="s">
        <v>6478</v>
      </c>
      <c r="E640" s="4" t="s">
        <v>545</v>
      </c>
    </row>
    <row r="641" spans="1:10" ht="25" x14ac:dyDescent="0.25">
      <c r="A641" s="4" t="s">
        <v>7255</v>
      </c>
      <c r="B641" s="4" t="s">
        <v>73</v>
      </c>
      <c r="C641" s="4" t="s">
        <v>10777</v>
      </c>
    </row>
    <row r="642" spans="1:10" ht="25" x14ac:dyDescent="0.25">
      <c r="A642" s="4" t="s">
        <v>7255</v>
      </c>
      <c r="B642" s="4" t="s">
        <v>77</v>
      </c>
      <c r="C642" s="4" t="s">
        <v>10783</v>
      </c>
    </row>
    <row r="643" spans="1:10" ht="25" x14ac:dyDescent="0.25">
      <c r="A643" s="4" t="s">
        <v>7255</v>
      </c>
      <c r="B643" s="4" t="s">
        <v>82</v>
      </c>
      <c r="E643" s="4" t="s">
        <v>10776</v>
      </c>
      <c r="F643" s="4" t="s">
        <v>891</v>
      </c>
      <c r="G643" s="4" t="s">
        <v>92</v>
      </c>
      <c r="H643" s="4" t="s">
        <v>107</v>
      </c>
      <c r="I643" s="4" t="s">
        <v>890</v>
      </c>
      <c r="J643" s="4" t="s">
        <v>250</v>
      </c>
    </row>
    <row r="644" spans="1:10" ht="25" x14ac:dyDescent="0.25">
      <c r="A644" s="4" t="s">
        <v>7255</v>
      </c>
      <c r="B644" s="4" t="s">
        <v>87</v>
      </c>
      <c r="D644" s="4" t="s">
        <v>6363</v>
      </c>
      <c r="E644" s="4" t="s">
        <v>733</v>
      </c>
    </row>
    <row r="645" spans="1:10" ht="25" x14ac:dyDescent="0.25">
      <c r="A645" s="4" t="s">
        <v>7255</v>
      </c>
      <c r="B645" s="4" t="s">
        <v>92</v>
      </c>
      <c r="C645" s="4" t="s">
        <v>10777</v>
      </c>
    </row>
    <row r="646" spans="1:10" ht="25" x14ac:dyDescent="0.25">
      <c r="A646" s="4" t="s">
        <v>7255</v>
      </c>
      <c r="B646" s="4" t="s">
        <v>98</v>
      </c>
      <c r="C646" s="4" t="s">
        <v>10780</v>
      </c>
    </row>
    <row r="647" spans="1:10" ht="25" x14ac:dyDescent="0.25">
      <c r="A647" s="1" t="s">
        <v>7258</v>
      </c>
      <c r="B647" s="1" t="s">
        <v>42</v>
      </c>
      <c r="E647" s="1" t="s">
        <v>10776</v>
      </c>
      <c r="F647" s="1" t="s">
        <v>561</v>
      </c>
      <c r="G647" s="1" t="s">
        <v>4616</v>
      </c>
      <c r="H647" s="1" t="s">
        <v>68</v>
      </c>
      <c r="I647" s="1" t="s">
        <v>543</v>
      </c>
      <c r="J647" s="1" t="s">
        <v>250</v>
      </c>
    </row>
    <row r="648" spans="1:10" ht="25" x14ac:dyDescent="0.25">
      <c r="A648" s="1" t="s">
        <v>7258</v>
      </c>
      <c r="B648" s="1" t="s">
        <v>52</v>
      </c>
      <c r="D648" s="1" t="s">
        <v>6482</v>
      </c>
      <c r="E648" s="1" t="s">
        <v>545</v>
      </c>
    </row>
    <row r="649" spans="1:10" ht="25" x14ac:dyDescent="0.25">
      <c r="A649" s="1" t="s">
        <v>7258</v>
      </c>
      <c r="B649" s="1" t="s">
        <v>59</v>
      </c>
      <c r="C649" s="1" t="s">
        <v>10777</v>
      </c>
    </row>
    <row r="650" spans="1:10" ht="25" x14ac:dyDescent="0.25">
      <c r="A650" s="1" t="s">
        <v>7258</v>
      </c>
      <c r="B650" s="1" t="s">
        <v>64</v>
      </c>
      <c r="E650" s="1" t="s">
        <v>10776</v>
      </c>
      <c r="F650" s="1" t="s">
        <v>561</v>
      </c>
      <c r="G650" s="1" t="s">
        <v>4616</v>
      </c>
      <c r="H650" s="1" t="s">
        <v>68</v>
      </c>
      <c r="I650" s="1" t="s">
        <v>543</v>
      </c>
      <c r="J650" s="1" t="s">
        <v>250</v>
      </c>
    </row>
    <row r="651" spans="1:10" ht="25" x14ac:dyDescent="0.25">
      <c r="A651" s="1" t="s">
        <v>7258</v>
      </c>
      <c r="B651" s="1" t="s">
        <v>69</v>
      </c>
      <c r="D651" s="1" t="s">
        <v>6478</v>
      </c>
      <c r="E651" s="1" t="s">
        <v>545</v>
      </c>
    </row>
    <row r="652" spans="1:10" ht="25" x14ac:dyDescent="0.25">
      <c r="A652" s="1" t="s">
        <v>7258</v>
      </c>
      <c r="B652" s="1" t="s">
        <v>73</v>
      </c>
      <c r="C652" s="1" t="s">
        <v>10777</v>
      </c>
    </row>
    <row r="653" spans="1:10" ht="25" x14ac:dyDescent="0.25">
      <c r="A653" s="1" t="s">
        <v>7258</v>
      </c>
      <c r="B653" s="1" t="s">
        <v>77</v>
      </c>
      <c r="C653" s="1" t="s">
        <v>10783</v>
      </c>
    </row>
    <row r="654" spans="1:10" ht="25" x14ac:dyDescent="0.25">
      <c r="A654" s="1" t="s">
        <v>7258</v>
      </c>
      <c r="B654" s="1" t="s">
        <v>82</v>
      </c>
      <c r="E654" s="1" t="s">
        <v>10776</v>
      </c>
      <c r="F654" s="1" t="s">
        <v>891</v>
      </c>
      <c r="G654" s="1" t="s">
        <v>92</v>
      </c>
      <c r="H654" s="1" t="s">
        <v>107</v>
      </c>
      <c r="I654" s="1" t="s">
        <v>890</v>
      </c>
      <c r="J654" s="1" t="s">
        <v>250</v>
      </c>
    </row>
    <row r="655" spans="1:10" ht="25" x14ac:dyDescent="0.25">
      <c r="A655" s="1" t="s">
        <v>7258</v>
      </c>
      <c r="B655" s="1" t="s">
        <v>87</v>
      </c>
      <c r="D655" s="1" t="s">
        <v>6365</v>
      </c>
      <c r="E655" s="1" t="s">
        <v>733</v>
      </c>
    </row>
    <row r="656" spans="1:10" ht="25" x14ac:dyDescent="0.25">
      <c r="A656" s="1" t="s">
        <v>7258</v>
      </c>
      <c r="B656" s="1" t="s">
        <v>92</v>
      </c>
      <c r="C656" s="1" t="s">
        <v>10777</v>
      </c>
    </row>
    <row r="657" spans="1:10" ht="25" x14ac:dyDescent="0.25">
      <c r="A657" s="1" t="s">
        <v>7258</v>
      </c>
      <c r="B657" s="1" t="s">
        <v>98</v>
      </c>
      <c r="C657" s="1" t="s">
        <v>10780</v>
      </c>
    </row>
    <row r="658" spans="1:10" x14ac:dyDescent="0.25">
      <c r="A658" s="4" t="s">
        <v>7261</v>
      </c>
      <c r="B658" s="4" t="s">
        <v>42</v>
      </c>
      <c r="E658" s="4" t="s">
        <v>10778</v>
      </c>
      <c r="F658" s="4" t="s">
        <v>607</v>
      </c>
      <c r="G658" s="4" t="s">
        <v>4630</v>
      </c>
      <c r="H658" s="4" t="s">
        <v>76</v>
      </c>
      <c r="I658" s="4" t="s">
        <v>606</v>
      </c>
      <c r="J658" s="4" t="s">
        <v>250</v>
      </c>
    </row>
    <row r="659" spans="1:10" x14ac:dyDescent="0.25">
      <c r="A659" s="4" t="s">
        <v>7261</v>
      </c>
      <c r="B659" s="4" t="s">
        <v>52</v>
      </c>
      <c r="C659" s="4" t="s">
        <v>10779</v>
      </c>
    </row>
    <row r="660" spans="1:10" x14ac:dyDescent="0.25">
      <c r="A660" s="4" t="s">
        <v>7261</v>
      </c>
      <c r="B660" s="4" t="s">
        <v>59</v>
      </c>
      <c r="E660" s="4" t="s">
        <v>10776</v>
      </c>
      <c r="F660" s="4" t="s">
        <v>891</v>
      </c>
      <c r="G660" s="4" t="s">
        <v>92</v>
      </c>
      <c r="H660" s="4" t="s">
        <v>107</v>
      </c>
      <c r="I660" s="4" t="s">
        <v>890</v>
      </c>
      <c r="J660" s="4" t="s">
        <v>250</v>
      </c>
    </row>
    <row r="661" spans="1:10" ht="25" x14ac:dyDescent="0.25">
      <c r="A661" s="4" t="s">
        <v>7261</v>
      </c>
      <c r="B661" s="4" t="s">
        <v>64</v>
      </c>
      <c r="D661" s="4" t="s">
        <v>6361</v>
      </c>
      <c r="E661" s="4" t="s">
        <v>733</v>
      </c>
    </row>
    <row r="662" spans="1:10" x14ac:dyDescent="0.25">
      <c r="A662" s="4" t="s">
        <v>7261</v>
      </c>
      <c r="B662" s="4" t="s">
        <v>69</v>
      </c>
      <c r="C662" s="4" t="s">
        <v>10777</v>
      </c>
    </row>
    <row r="663" spans="1:10" x14ac:dyDescent="0.25">
      <c r="A663" s="4" t="s">
        <v>7261</v>
      </c>
      <c r="B663" s="4" t="s">
        <v>73</v>
      </c>
      <c r="C663" s="4" t="s">
        <v>10780</v>
      </c>
    </row>
    <row r="664" spans="1:10" x14ac:dyDescent="0.25">
      <c r="A664" s="1" t="s">
        <v>7264</v>
      </c>
      <c r="B664" s="1" t="s">
        <v>42</v>
      </c>
      <c r="E664" s="1" t="s">
        <v>10778</v>
      </c>
      <c r="F664" s="1" t="s">
        <v>607</v>
      </c>
      <c r="G664" s="1" t="s">
        <v>4630</v>
      </c>
      <c r="H664" s="1" t="s">
        <v>76</v>
      </c>
      <c r="I664" s="1" t="s">
        <v>606</v>
      </c>
      <c r="J664" s="1" t="s">
        <v>250</v>
      </c>
    </row>
    <row r="665" spans="1:10" x14ac:dyDescent="0.25">
      <c r="A665" s="1" t="s">
        <v>7264</v>
      </c>
      <c r="B665" s="1" t="s">
        <v>52</v>
      </c>
      <c r="C665" s="1" t="s">
        <v>10779</v>
      </c>
    </row>
    <row r="666" spans="1:10" x14ac:dyDescent="0.25">
      <c r="A666" s="1" t="s">
        <v>7264</v>
      </c>
      <c r="B666" s="1" t="s">
        <v>59</v>
      </c>
      <c r="E666" s="1" t="s">
        <v>10776</v>
      </c>
      <c r="F666" s="1" t="s">
        <v>891</v>
      </c>
      <c r="G666" s="1" t="s">
        <v>92</v>
      </c>
      <c r="H666" s="1" t="s">
        <v>107</v>
      </c>
      <c r="I666" s="1" t="s">
        <v>890</v>
      </c>
      <c r="J666" s="1" t="s">
        <v>250</v>
      </c>
    </row>
    <row r="667" spans="1:10" x14ac:dyDescent="0.25">
      <c r="A667" s="1" t="s">
        <v>7264</v>
      </c>
      <c r="B667" s="1" t="s">
        <v>64</v>
      </c>
      <c r="D667" s="1" t="s">
        <v>6365</v>
      </c>
      <c r="E667" s="1" t="s">
        <v>733</v>
      </c>
    </row>
    <row r="668" spans="1:10" x14ac:dyDescent="0.25">
      <c r="A668" s="1" t="s">
        <v>7264</v>
      </c>
      <c r="B668" s="1" t="s">
        <v>69</v>
      </c>
      <c r="C668" s="1" t="s">
        <v>10777</v>
      </c>
    </row>
    <row r="669" spans="1:10" x14ac:dyDescent="0.25">
      <c r="A669" s="1" t="s">
        <v>7264</v>
      </c>
      <c r="B669" s="1" t="s">
        <v>73</v>
      </c>
      <c r="C669" s="1" t="s">
        <v>10780</v>
      </c>
    </row>
    <row r="670" spans="1:10" x14ac:dyDescent="0.25">
      <c r="A670" s="4" t="s">
        <v>7267</v>
      </c>
      <c r="B670" s="4" t="s">
        <v>42</v>
      </c>
      <c r="E670" s="4" t="s">
        <v>10778</v>
      </c>
      <c r="F670" s="4" t="s">
        <v>607</v>
      </c>
      <c r="G670" s="4" t="s">
        <v>4630</v>
      </c>
      <c r="H670" s="4" t="s">
        <v>76</v>
      </c>
      <c r="I670" s="4" t="s">
        <v>606</v>
      </c>
      <c r="J670" s="4" t="s">
        <v>250</v>
      </c>
    </row>
    <row r="671" spans="1:10" x14ac:dyDescent="0.25">
      <c r="A671" s="4" t="s">
        <v>7267</v>
      </c>
      <c r="B671" s="4" t="s">
        <v>52</v>
      </c>
      <c r="C671" s="4" t="s">
        <v>10779</v>
      </c>
    </row>
    <row r="672" spans="1:10" x14ac:dyDescent="0.25">
      <c r="A672" s="4" t="s">
        <v>7267</v>
      </c>
      <c r="B672" s="4" t="s">
        <v>59</v>
      </c>
      <c r="E672" s="4" t="s">
        <v>10776</v>
      </c>
      <c r="F672" s="4" t="s">
        <v>891</v>
      </c>
      <c r="G672" s="4" t="s">
        <v>92</v>
      </c>
      <c r="H672" s="4" t="s">
        <v>107</v>
      </c>
      <c r="I672" s="4" t="s">
        <v>890</v>
      </c>
      <c r="J672" s="4" t="s">
        <v>250</v>
      </c>
    </row>
    <row r="673" spans="1:10" x14ac:dyDescent="0.25">
      <c r="A673" s="4" t="s">
        <v>7267</v>
      </c>
      <c r="B673" s="4" t="s">
        <v>64</v>
      </c>
      <c r="D673" s="4" t="s">
        <v>6363</v>
      </c>
      <c r="E673" s="4" t="s">
        <v>733</v>
      </c>
    </row>
    <row r="674" spans="1:10" x14ac:dyDescent="0.25">
      <c r="A674" s="4" t="s">
        <v>7267</v>
      </c>
      <c r="B674" s="4" t="s">
        <v>69</v>
      </c>
      <c r="C674" s="4" t="s">
        <v>10777</v>
      </c>
    </row>
    <row r="675" spans="1:10" x14ac:dyDescent="0.25">
      <c r="A675" s="4" t="s">
        <v>7267</v>
      </c>
      <c r="B675" s="4" t="s">
        <v>73</v>
      </c>
      <c r="C675" s="4" t="s">
        <v>10780</v>
      </c>
    </row>
    <row r="676" spans="1:10" ht="25" x14ac:dyDescent="0.25">
      <c r="A676" s="1" t="s">
        <v>7270</v>
      </c>
      <c r="B676" s="1" t="s">
        <v>42</v>
      </c>
      <c r="E676" s="1" t="s">
        <v>10778</v>
      </c>
      <c r="F676" s="1" t="s">
        <v>607</v>
      </c>
      <c r="G676" s="1" t="s">
        <v>4634</v>
      </c>
      <c r="H676" s="1" t="s">
        <v>76</v>
      </c>
      <c r="I676" s="1" t="s">
        <v>606</v>
      </c>
      <c r="J676" s="1" t="s">
        <v>250</v>
      </c>
    </row>
    <row r="677" spans="1:10" ht="25" x14ac:dyDescent="0.25">
      <c r="A677" s="1" t="s">
        <v>7270</v>
      </c>
      <c r="B677" s="1" t="s">
        <v>52</v>
      </c>
      <c r="C677" s="1" t="s">
        <v>10779</v>
      </c>
    </row>
    <row r="678" spans="1:10" ht="25" x14ac:dyDescent="0.25">
      <c r="A678" s="1" t="s">
        <v>7270</v>
      </c>
      <c r="B678" s="1" t="s">
        <v>59</v>
      </c>
      <c r="E678" s="1" t="s">
        <v>10776</v>
      </c>
      <c r="F678" s="1" t="s">
        <v>891</v>
      </c>
      <c r="G678" s="1" t="s">
        <v>92</v>
      </c>
      <c r="H678" s="1" t="s">
        <v>107</v>
      </c>
      <c r="I678" s="1" t="s">
        <v>890</v>
      </c>
      <c r="J678" s="1" t="s">
        <v>250</v>
      </c>
    </row>
    <row r="679" spans="1:10" ht="25" x14ac:dyDescent="0.25">
      <c r="A679" s="1" t="s">
        <v>7270</v>
      </c>
      <c r="B679" s="1" t="s">
        <v>64</v>
      </c>
      <c r="D679" s="1" t="s">
        <v>6361</v>
      </c>
      <c r="E679" s="1" t="s">
        <v>733</v>
      </c>
    </row>
    <row r="680" spans="1:10" ht="25" x14ac:dyDescent="0.25">
      <c r="A680" s="1" t="s">
        <v>7270</v>
      </c>
      <c r="B680" s="1" t="s">
        <v>69</v>
      </c>
      <c r="C680" s="1" t="s">
        <v>10777</v>
      </c>
    </row>
    <row r="681" spans="1:10" ht="25" x14ac:dyDescent="0.25">
      <c r="A681" s="1" t="s">
        <v>7270</v>
      </c>
      <c r="B681" s="1" t="s">
        <v>73</v>
      </c>
      <c r="C681" s="1" t="s">
        <v>10780</v>
      </c>
    </row>
    <row r="682" spans="1:10" ht="25" x14ac:dyDescent="0.25">
      <c r="A682" s="4" t="s">
        <v>7273</v>
      </c>
      <c r="B682" s="4" t="s">
        <v>42</v>
      </c>
      <c r="E682" s="4" t="s">
        <v>10778</v>
      </c>
      <c r="F682" s="4" t="s">
        <v>607</v>
      </c>
      <c r="G682" s="4" t="s">
        <v>4634</v>
      </c>
      <c r="H682" s="4" t="s">
        <v>76</v>
      </c>
      <c r="I682" s="4" t="s">
        <v>606</v>
      </c>
      <c r="J682" s="4" t="s">
        <v>250</v>
      </c>
    </row>
    <row r="683" spans="1:10" ht="25" x14ac:dyDescent="0.25">
      <c r="A683" s="4" t="s">
        <v>7273</v>
      </c>
      <c r="B683" s="4" t="s">
        <v>52</v>
      </c>
      <c r="C683" s="4" t="s">
        <v>10779</v>
      </c>
    </row>
    <row r="684" spans="1:10" ht="25" x14ac:dyDescent="0.25">
      <c r="A684" s="4" t="s">
        <v>7273</v>
      </c>
      <c r="B684" s="4" t="s">
        <v>59</v>
      </c>
      <c r="E684" s="4" t="s">
        <v>10776</v>
      </c>
      <c r="F684" s="4" t="s">
        <v>891</v>
      </c>
      <c r="G684" s="4" t="s">
        <v>92</v>
      </c>
      <c r="H684" s="4" t="s">
        <v>107</v>
      </c>
      <c r="I684" s="4" t="s">
        <v>890</v>
      </c>
      <c r="J684" s="4" t="s">
        <v>250</v>
      </c>
    </row>
    <row r="685" spans="1:10" ht="25" x14ac:dyDescent="0.25">
      <c r="A685" s="4" t="s">
        <v>7273</v>
      </c>
      <c r="B685" s="4" t="s">
        <v>64</v>
      </c>
      <c r="D685" s="4" t="s">
        <v>6363</v>
      </c>
      <c r="E685" s="4" t="s">
        <v>733</v>
      </c>
    </row>
    <row r="686" spans="1:10" ht="25" x14ac:dyDescent="0.25">
      <c r="A686" s="4" t="s">
        <v>7273</v>
      </c>
      <c r="B686" s="4" t="s">
        <v>69</v>
      </c>
      <c r="C686" s="4" t="s">
        <v>10777</v>
      </c>
    </row>
    <row r="687" spans="1:10" ht="25" x14ac:dyDescent="0.25">
      <c r="A687" s="4" t="s">
        <v>7273</v>
      </c>
      <c r="B687" s="4" t="s">
        <v>73</v>
      </c>
      <c r="C687" s="4" t="s">
        <v>10780</v>
      </c>
    </row>
    <row r="688" spans="1:10" ht="25" x14ac:dyDescent="0.25">
      <c r="A688" s="1" t="s">
        <v>7276</v>
      </c>
      <c r="B688" s="1" t="s">
        <v>42</v>
      </c>
      <c r="E688" s="1" t="s">
        <v>10778</v>
      </c>
      <c r="F688" s="1" t="s">
        <v>607</v>
      </c>
      <c r="G688" s="1" t="s">
        <v>4634</v>
      </c>
      <c r="H688" s="1" t="s">
        <v>76</v>
      </c>
      <c r="I688" s="1" t="s">
        <v>606</v>
      </c>
      <c r="J688" s="1" t="s">
        <v>250</v>
      </c>
    </row>
    <row r="689" spans="1:10" ht="25" x14ac:dyDescent="0.25">
      <c r="A689" s="1" t="s">
        <v>7276</v>
      </c>
      <c r="B689" s="1" t="s">
        <v>52</v>
      </c>
      <c r="C689" s="1" t="s">
        <v>10779</v>
      </c>
    </row>
    <row r="690" spans="1:10" ht="25" x14ac:dyDescent="0.25">
      <c r="A690" s="1" t="s">
        <v>7276</v>
      </c>
      <c r="B690" s="1" t="s">
        <v>59</v>
      </c>
      <c r="E690" s="1" t="s">
        <v>10776</v>
      </c>
      <c r="F690" s="1" t="s">
        <v>891</v>
      </c>
      <c r="G690" s="1" t="s">
        <v>92</v>
      </c>
      <c r="H690" s="1" t="s">
        <v>107</v>
      </c>
      <c r="I690" s="1" t="s">
        <v>890</v>
      </c>
      <c r="J690" s="1" t="s">
        <v>250</v>
      </c>
    </row>
    <row r="691" spans="1:10" ht="25" x14ac:dyDescent="0.25">
      <c r="A691" s="1" t="s">
        <v>7276</v>
      </c>
      <c r="B691" s="1" t="s">
        <v>64</v>
      </c>
      <c r="D691" s="1" t="s">
        <v>6365</v>
      </c>
      <c r="E691" s="1" t="s">
        <v>733</v>
      </c>
    </row>
    <row r="692" spans="1:10" ht="25" x14ac:dyDescent="0.25">
      <c r="A692" s="1" t="s">
        <v>7276</v>
      </c>
      <c r="B692" s="1" t="s">
        <v>69</v>
      </c>
      <c r="C692" s="1" t="s">
        <v>10777</v>
      </c>
    </row>
    <row r="693" spans="1:10" ht="25" x14ac:dyDescent="0.25">
      <c r="A693" s="1" t="s">
        <v>7276</v>
      </c>
      <c r="B693" s="1" t="s">
        <v>73</v>
      </c>
      <c r="C693" s="1" t="s">
        <v>10780</v>
      </c>
    </row>
    <row r="694" spans="1:10" ht="25" x14ac:dyDescent="0.25">
      <c r="A694" s="4" t="s">
        <v>7279</v>
      </c>
      <c r="B694" s="4" t="s">
        <v>42</v>
      </c>
      <c r="E694" s="4" t="s">
        <v>10776</v>
      </c>
      <c r="F694" s="4" t="s">
        <v>554</v>
      </c>
      <c r="G694" s="4" t="s">
        <v>4606</v>
      </c>
      <c r="H694" s="4" t="s">
        <v>63</v>
      </c>
      <c r="I694" s="4" t="s">
        <v>543</v>
      </c>
      <c r="J694" s="4" t="s">
        <v>250</v>
      </c>
    </row>
    <row r="695" spans="1:10" ht="25" x14ac:dyDescent="0.25">
      <c r="A695" s="4" t="s">
        <v>7279</v>
      </c>
      <c r="B695" s="4" t="s">
        <v>52</v>
      </c>
      <c r="D695" s="4" t="s">
        <v>6474</v>
      </c>
      <c r="E695" s="4" t="s">
        <v>545</v>
      </c>
    </row>
    <row r="696" spans="1:10" ht="25" x14ac:dyDescent="0.25">
      <c r="A696" s="4" t="s">
        <v>7279</v>
      </c>
      <c r="B696" s="4" t="s">
        <v>59</v>
      </c>
      <c r="C696" s="4" t="s">
        <v>10777</v>
      </c>
    </row>
    <row r="697" spans="1:10" ht="25" x14ac:dyDescent="0.25">
      <c r="A697" s="4" t="s">
        <v>7279</v>
      </c>
      <c r="B697" s="4" t="s">
        <v>64</v>
      </c>
      <c r="E697" s="4" t="s">
        <v>10778</v>
      </c>
      <c r="F697" s="4" t="s">
        <v>687</v>
      </c>
      <c r="G697" s="4" t="s">
        <v>92</v>
      </c>
      <c r="H697" s="4" t="s">
        <v>91</v>
      </c>
      <c r="I697" s="4" t="s">
        <v>686</v>
      </c>
      <c r="J697" s="4" t="s">
        <v>250</v>
      </c>
    </row>
    <row r="698" spans="1:10" ht="25" x14ac:dyDescent="0.25">
      <c r="A698" s="4" t="s">
        <v>7279</v>
      </c>
      <c r="B698" s="4" t="s">
        <v>69</v>
      </c>
      <c r="C698" s="4" t="s">
        <v>10779</v>
      </c>
    </row>
    <row r="699" spans="1:10" ht="25" x14ac:dyDescent="0.25">
      <c r="A699" s="4" t="s">
        <v>7279</v>
      </c>
      <c r="B699" s="4" t="s">
        <v>73</v>
      </c>
      <c r="E699" s="4" t="s">
        <v>10778</v>
      </c>
      <c r="F699" s="4" t="s">
        <v>687</v>
      </c>
      <c r="G699" s="4" t="s">
        <v>92</v>
      </c>
      <c r="H699" s="4" t="s">
        <v>91</v>
      </c>
      <c r="I699" s="4" t="s">
        <v>686</v>
      </c>
      <c r="J699" s="4" t="s">
        <v>250</v>
      </c>
    </row>
    <row r="700" spans="1:10" ht="25" x14ac:dyDescent="0.25">
      <c r="A700" s="4" t="s">
        <v>7279</v>
      </c>
      <c r="B700" s="4" t="s">
        <v>77</v>
      </c>
      <c r="D700" s="4" t="s">
        <v>134</v>
      </c>
      <c r="E700" s="4" t="s">
        <v>59</v>
      </c>
    </row>
    <row r="701" spans="1:10" ht="25" x14ac:dyDescent="0.25">
      <c r="A701" s="4" t="s">
        <v>7279</v>
      </c>
      <c r="B701" s="4" t="s">
        <v>82</v>
      </c>
      <c r="C701" s="4" t="s">
        <v>10784</v>
      </c>
    </row>
    <row r="702" spans="1:10" ht="25" x14ac:dyDescent="0.25">
      <c r="A702" s="4" t="s">
        <v>7279</v>
      </c>
      <c r="B702" s="4" t="s">
        <v>87</v>
      </c>
      <c r="C702" s="4" t="s">
        <v>10780</v>
      </c>
    </row>
    <row r="703" spans="1:10" ht="25" x14ac:dyDescent="0.25">
      <c r="A703" s="4" t="s">
        <v>7279</v>
      </c>
      <c r="B703" s="4" t="s">
        <v>92</v>
      </c>
      <c r="C703" s="4" t="s">
        <v>10780</v>
      </c>
    </row>
    <row r="704" spans="1:10" ht="25" x14ac:dyDescent="0.25">
      <c r="A704" s="1" t="s">
        <v>7282</v>
      </c>
      <c r="B704" s="1" t="s">
        <v>42</v>
      </c>
      <c r="E704" s="1" t="s">
        <v>10776</v>
      </c>
      <c r="F704" s="1" t="s">
        <v>554</v>
      </c>
      <c r="G704" s="1" t="s">
        <v>4606</v>
      </c>
      <c r="H704" s="1" t="s">
        <v>63</v>
      </c>
      <c r="I704" s="1" t="s">
        <v>543</v>
      </c>
      <c r="J704" s="1" t="s">
        <v>250</v>
      </c>
    </row>
    <row r="705" spans="1:10" ht="25" x14ac:dyDescent="0.25">
      <c r="A705" s="1" t="s">
        <v>7282</v>
      </c>
      <c r="B705" s="1" t="s">
        <v>52</v>
      </c>
      <c r="D705" s="1" t="s">
        <v>6474</v>
      </c>
      <c r="E705" s="1" t="s">
        <v>545</v>
      </c>
    </row>
    <row r="706" spans="1:10" ht="25" x14ac:dyDescent="0.25">
      <c r="A706" s="1" t="s">
        <v>7282</v>
      </c>
      <c r="B706" s="1" t="s">
        <v>59</v>
      </c>
      <c r="C706" s="1" t="s">
        <v>10777</v>
      </c>
    </row>
    <row r="707" spans="1:10" ht="25" x14ac:dyDescent="0.25">
      <c r="A707" s="1" t="s">
        <v>7282</v>
      </c>
      <c r="B707" s="1" t="s">
        <v>64</v>
      </c>
      <c r="E707" s="1" t="s">
        <v>10778</v>
      </c>
      <c r="F707" s="1" t="s">
        <v>687</v>
      </c>
      <c r="G707" s="1" t="s">
        <v>92</v>
      </c>
      <c r="H707" s="1" t="s">
        <v>91</v>
      </c>
      <c r="I707" s="1" t="s">
        <v>686</v>
      </c>
      <c r="J707" s="1" t="s">
        <v>250</v>
      </c>
    </row>
    <row r="708" spans="1:10" ht="25" x14ac:dyDescent="0.25">
      <c r="A708" s="1" t="s">
        <v>7282</v>
      </c>
      <c r="B708" s="1" t="s">
        <v>69</v>
      </c>
      <c r="D708" s="1" t="s">
        <v>134</v>
      </c>
      <c r="E708" s="1" t="s">
        <v>59</v>
      </c>
    </row>
    <row r="709" spans="1:10" ht="25" x14ac:dyDescent="0.25">
      <c r="A709" s="1" t="s">
        <v>7282</v>
      </c>
      <c r="B709" s="1" t="s">
        <v>73</v>
      </c>
      <c r="C709" s="1" t="s">
        <v>10786</v>
      </c>
    </row>
    <row r="710" spans="1:10" ht="25" x14ac:dyDescent="0.25">
      <c r="A710" s="1" t="s">
        <v>7282</v>
      </c>
      <c r="B710" s="1" t="s">
        <v>77</v>
      </c>
      <c r="C710" s="1" t="s">
        <v>10780</v>
      </c>
    </row>
    <row r="711" spans="1:10" ht="25" x14ac:dyDescent="0.25">
      <c r="A711" s="4" t="s">
        <v>7285</v>
      </c>
      <c r="B711" s="4" t="s">
        <v>42</v>
      </c>
      <c r="E711" s="4" t="s">
        <v>10776</v>
      </c>
      <c r="F711" s="4" t="s">
        <v>561</v>
      </c>
      <c r="G711" s="4" t="s">
        <v>4616</v>
      </c>
      <c r="H711" s="4" t="s">
        <v>68</v>
      </c>
      <c r="I711" s="4" t="s">
        <v>543</v>
      </c>
      <c r="J711" s="4" t="s">
        <v>250</v>
      </c>
    </row>
    <row r="712" spans="1:10" ht="25" x14ac:dyDescent="0.25">
      <c r="A712" s="4" t="s">
        <v>7285</v>
      </c>
      <c r="B712" s="4" t="s">
        <v>52</v>
      </c>
      <c r="D712" s="4" t="s">
        <v>6482</v>
      </c>
      <c r="E712" s="4" t="s">
        <v>545</v>
      </c>
    </row>
    <row r="713" spans="1:10" ht="25" x14ac:dyDescent="0.25">
      <c r="A713" s="4" t="s">
        <v>7285</v>
      </c>
      <c r="B713" s="4" t="s">
        <v>59</v>
      </c>
      <c r="C713" s="4" t="s">
        <v>10777</v>
      </c>
    </row>
    <row r="714" spans="1:10" ht="25" x14ac:dyDescent="0.25">
      <c r="A714" s="4" t="s">
        <v>7285</v>
      </c>
      <c r="B714" s="4" t="s">
        <v>64</v>
      </c>
      <c r="E714" s="4" t="s">
        <v>10776</v>
      </c>
      <c r="F714" s="4" t="s">
        <v>561</v>
      </c>
      <c r="G714" s="4" t="s">
        <v>4616</v>
      </c>
      <c r="H714" s="4" t="s">
        <v>68</v>
      </c>
      <c r="I714" s="4" t="s">
        <v>543</v>
      </c>
      <c r="J714" s="4" t="s">
        <v>250</v>
      </c>
    </row>
    <row r="715" spans="1:10" ht="25" x14ac:dyDescent="0.25">
      <c r="A715" s="4" t="s">
        <v>7285</v>
      </c>
      <c r="B715" s="4" t="s">
        <v>69</v>
      </c>
      <c r="D715" s="4" t="s">
        <v>6478</v>
      </c>
      <c r="E715" s="4" t="s">
        <v>545</v>
      </c>
    </row>
    <row r="716" spans="1:10" ht="25" x14ac:dyDescent="0.25">
      <c r="A716" s="4" t="s">
        <v>7285</v>
      </c>
      <c r="B716" s="4" t="s">
        <v>73</v>
      </c>
      <c r="C716" s="4" t="s">
        <v>10777</v>
      </c>
    </row>
    <row r="717" spans="1:10" ht="25" x14ac:dyDescent="0.25">
      <c r="A717" s="4" t="s">
        <v>7285</v>
      </c>
      <c r="B717" s="4" t="s">
        <v>77</v>
      </c>
      <c r="C717" s="4" t="s">
        <v>10783</v>
      </c>
    </row>
    <row r="718" spans="1:10" ht="25" x14ac:dyDescent="0.25">
      <c r="A718" s="4" t="s">
        <v>7285</v>
      </c>
      <c r="B718" s="4" t="s">
        <v>82</v>
      </c>
      <c r="E718" s="4" t="s">
        <v>10778</v>
      </c>
      <c r="F718" s="4" t="s">
        <v>687</v>
      </c>
      <c r="G718" s="4" t="s">
        <v>92</v>
      </c>
      <c r="H718" s="4" t="s">
        <v>91</v>
      </c>
      <c r="I718" s="4" t="s">
        <v>686</v>
      </c>
      <c r="J718" s="4" t="s">
        <v>250</v>
      </c>
    </row>
    <row r="719" spans="1:10" ht="25" x14ac:dyDescent="0.25">
      <c r="A719" s="4" t="s">
        <v>7285</v>
      </c>
      <c r="B719" s="4" t="s">
        <v>87</v>
      </c>
      <c r="C719" s="4" t="s">
        <v>10779</v>
      </c>
    </row>
    <row r="720" spans="1:10" ht="25" x14ac:dyDescent="0.25">
      <c r="A720" s="4" t="s">
        <v>7285</v>
      </c>
      <c r="B720" s="4" t="s">
        <v>92</v>
      </c>
      <c r="E720" s="4" t="s">
        <v>10778</v>
      </c>
      <c r="F720" s="4" t="s">
        <v>687</v>
      </c>
      <c r="G720" s="4" t="s">
        <v>92</v>
      </c>
      <c r="H720" s="4" t="s">
        <v>91</v>
      </c>
      <c r="I720" s="4" t="s">
        <v>686</v>
      </c>
      <c r="J720" s="4" t="s">
        <v>250</v>
      </c>
    </row>
    <row r="721" spans="1:10" ht="25" x14ac:dyDescent="0.25">
      <c r="A721" s="4" t="s">
        <v>7285</v>
      </c>
      <c r="B721" s="4" t="s">
        <v>98</v>
      </c>
      <c r="D721" s="4" t="s">
        <v>134</v>
      </c>
      <c r="E721" s="4" t="s">
        <v>59</v>
      </c>
    </row>
    <row r="722" spans="1:10" ht="25" x14ac:dyDescent="0.25">
      <c r="A722" s="4" t="s">
        <v>7285</v>
      </c>
      <c r="B722" s="4" t="s">
        <v>103</v>
      </c>
      <c r="C722" s="4" t="s">
        <v>10784</v>
      </c>
    </row>
    <row r="723" spans="1:10" ht="25" x14ac:dyDescent="0.25">
      <c r="A723" s="4" t="s">
        <v>7285</v>
      </c>
      <c r="B723" s="4" t="s">
        <v>108</v>
      </c>
      <c r="C723" s="4" t="s">
        <v>10780</v>
      </c>
    </row>
    <row r="724" spans="1:10" ht="25" x14ac:dyDescent="0.25">
      <c r="A724" s="4" t="s">
        <v>7285</v>
      </c>
      <c r="B724" s="4" t="s">
        <v>113</v>
      </c>
      <c r="C724" s="4" t="s">
        <v>10780</v>
      </c>
    </row>
    <row r="725" spans="1:10" ht="25" x14ac:dyDescent="0.25">
      <c r="A725" s="1" t="s">
        <v>7288</v>
      </c>
      <c r="B725" s="1" t="s">
        <v>42</v>
      </c>
      <c r="E725" s="1" t="s">
        <v>10776</v>
      </c>
      <c r="F725" s="1" t="s">
        <v>561</v>
      </c>
      <c r="G725" s="1" t="s">
        <v>4616</v>
      </c>
      <c r="H725" s="1" t="s">
        <v>68</v>
      </c>
      <c r="I725" s="1" t="s">
        <v>543</v>
      </c>
      <c r="J725" s="1" t="s">
        <v>250</v>
      </c>
    </row>
    <row r="726" spans="1:10" ht="25" x14ac:dyDescent="0.25">
      <c r="A726" s="1" t="s">
        <v>7288</v>
      </c>
      <c r="B726" s="1" t="s">
        <v>52</v>
      </c>
      <c r="D726" s="1" t="s">
        <v>6482</v>
      </c>
      <c r="E726" s="1" t="s">
        <v>545</v>
      </c>
    </row>
    <row r="727" spans="1:10" ht="25" x14ac:dyDescent="0.25">
      <c r="A727" s="1" t="s">
        <v>7288</v>
      </c>
      <c r="B727" s="1" t="s">
        <v>59</v>
      </c>
      <c r="C727" s="1" t="s">
        <v>10777</v>
      </c>
    </row>
    <row r="728" spans="1:10" ht="25" x14ac:dyDescent="0.25">
      <c r="A728" s="1" t="s">
        <v>7288</v>
      </c>
      <c r="B728" s="1" t="s">
        <v>64</v>
      </c>
      <c r="E728" s="1" t="s">
        <v>10776</v>
      </c>
      <c r="F728" s="1" t="s">
        <v>561</v>
      </c>
      <c r="G728" s="1" t="s">
        <v>4616</v>
      </c>
      <c r="H728" s="1" t="s">
        <v>68</v>
      </c>
      <c r="I728" s="1" t="s">
        <v>543</v>
      </c>
      <c r="J728" s="1" t="s">
        <v>250</v>
      </c>
    </row>
    <row r="729" spans="1:10" ht="25" x14ac:dyDescent="0.25">
      <c r="A729" s="1" t="s">
        <v>7288</v>
      </c>
      <c r="B729" s="1" t="s">
        <v>69</v>
      </c>
      <c r="D729" s="1" t="s">
        <v>6478</v>
      </c>
      <c r="E729" s="1" t="s">
        <v>545</v>
      </c>
    </row>
    <row r="730" spans="1:10" ht="25" x14ac:dyDescent="0.25">
      <c r="A730" s="1" t="s">
        <v>7288</v>
      </c>
      <c r="B730" s="1" t="s">
        <v>73</v>
      </c>
      <c r="C730" s="1" t="s">
        <v>10777</v>
      </c>
    </row>
    <row r="731" spans="1:10" ht="25" x14ac:dyDescent="0.25">
      <c r="A731" s="1" t="s">
        <v>7288</v>
      </c>
      <c r="B731" s="1" t="s">
        <v>77</v>
      </c>
      <c r="C731" s="1" t="s">
        <v>10783</v>
      </c>
    </row>
    <row r="732" spans="1:10" ht="25" x14ac:dyDescent="0.25">
      <c r="A732" s="1" t="s">
        <v>7288</v>
      </c>
      <c r="B732" s="1" t="s">
        <v>82</v>
      </c>
      <c r="E732" s="1" t="s">
        <v>10778</v>
      </c>
      <c r="F732" s="1" t="s">
        <v>687</v>
      </c>
      <c r="G732" s="1" t="s">
        <v>92</v>
      </c>
      <c r="H732" s="1" t="s">
        <v>91</v>
      </c>
      <c r="I732" s="1" t="s">
        <v>686</v>
      </c>
      <c r="J732" s="1" t="s">
        <v>250</v>
      </c>
    </row>
    <row r="733" spans="1:10" ht="25" x14ac:dyDescent="0.25">
      <c r="A733" s="1" t="s">
        <v>7288</v>
      </c>
      <c r="B733" s="1" t="s">
        <v>87</v>
      </c>
      <c r="D733" s="1" t="s">
        <v>134</v>
      </c>
      <c r="E733" s="1" t="s">
        <v>59</v>
      </c>
    </row>
    <row r="734" spans="1:10" ht="25" x14ac:dyDescent="0.25">
      <c r="A734" s="1" t="s">
        <v>7288</v>
      </c>
      <c r="B734" s="1" t="s">
        <v>92</v>
      </c>
      <c r="C734" s="1" t="s">
        <v>10786</v>
      </c>
    </row>
    <row r="735" spans="1:10" ht="25" x14ac:dyDescent="0.25">
      <c r="A735" s="1" t="s">
        <v>7288</v>
      </c>
      <c r="B735" s="1" t="s">
        <v>98</v>
      </c>
      <c r="C735" s="1" t="s">
        <v>10780</v>
      </c>
    </row>
    <row r="736" spans="1:10" x14ac:dyDescent="0.25">
      <c r="A736" s="4" t="s">
        <v>7291</v>
      </c>
      <c r="B736" s="4" t="s">
        <v>42</v>
      </c>
      <c r="E736" s="4" t="s">
        <v>10778</v>
      </c>
      <c r="F736" s="4" t="s">
        <v>607</v>
      </c>
      <c r="G736" s="4" t="s">
        <v>4630</v>
      </c>
      <c r="H736" s="4" t="s">
        <v>76</v>
      </c>
      <c r="I736" s="4" t="s">
        <v>606</v>
      </c>
      <c r="J736" s="4" t="s">
        <v>250</v>
      </c>
    </row>
    <row r="737" spans="1:10" x14ac:dyDescent="0.25">
      <c r="A737" s="4" t="s">
        <v>7291</v>
      </c>
      <c r="B737" s="4" t="s">
        <v>52</v>
      </c>
      <c r="C737" s="4" t="s">
        <v>10779</v>
      </c>
    </row>
    <row r="738" spans="1:10" x14ac:dyDescent="0.25">
      <c r="A738" s="4" t="s">
        <v>7291</v>
      </c>
      <c r="B738" s="4" t="s">
        <v>59</v>
      </c>
      <c r="E738" s="4" t="s">
        <v>10778</v>
      </c>
      <c r="F738" s="4" t="s">
        <v>687</v>
      </c>
      <c r="G738" s="4" t="s">
        <v>92</v>
      </c>
      <c r="H738" s="4" t="s">
        <v>91</v>
      </c>
      <c r="I738" s="4" t="s">
        <v>686</v>
      </c>
      <c r="J738" s="4" t="s">
        <v>250</v>
      </c>
    </row>
    <row r="739" spans="1:10" x14ac:dyDescent="0.25">
      <c r="A739" s="4" t="s">
        <v>7291</v>
      </c>
      <c r="B739" s="4" t="s">
        <v>64</v>
      </c>
      <c r="C739" s="4" t="s">
        <v>10779</v>
      </c>
    </row>
    <row r="740" spans="1:10" x14ac:dyDescent="0.25">
      <c r="A740" s="4" t="s">
        <v>7291</v>
      </c>
      <c r="B740" s="4" t="s">
        <v>69</v>
      </c>
      <c r="E740" s="4" t="s">
        <v>10778</v>
      </c>
      <c r="F740" s="4" t="s">
        <v>687</v>
      </c>
      <c r="G740" s="4" t="s">
        <v>92</v>
      </c>
      <c r="H740" s="4" t="s">
        <v>91</v>
      </c>
      <c r="I740" s="4" t="s">
        <v>686</v>
      </c>
      <c r="J740" s="4" t="s">
        <v>250</v>
      </c>
    </row>
    <row r="741" spans="1:10" x14ac:dyDescent="0.25">
      <c r="A741" s="4" t="s">
        <v>7291</v>
      </c>
      <c r="B741" s="4" t="s">
        <v>73</v>
      </c>
      <c r="D741" s="4" t="s">
        <v>134</v>
      </c>
      <c r="E741" s="4" t="s">
        <v>59</v>
      </c>
    </row>
    <row r="742" spans="1:10" x14ac:dyDescent="0.25">
      <c r="A742" s="4" t="s">
        <v>7291</v>
      </c>
      <c r="B742" s="4" t="s">
        <v>77</v>
      </c>
      <c r="C742" s="4" t="s">
        <v>10786</v>
      </c>
    </row>
    <row r="743" spans="1:10" x14ac:dyDescent="0.25">
      <c r="A743" s="4" t="s">
        <v>7291</v>
      </c>
      <c r="B743" s="4" t="s">
        <v>82</v>
      </c>
      <c r="C743" s="4" t="s">
        <v>10780</v>
      </c>
    </row>
    <row r="744" spans="1:10" x14ac:dyDescent="0.25">
      <c r="A744" s="4" t="s">
        <v>7291</v>
      </c>
      <c r="B744" s="4" t="s">
        <v>87</v>
      </c>
      <c r="C744" s="4" t="s">
        <v>10780</v>
      </c>
    </row>
    <row r="745" spans="1:10" x14ac:dyDescent="0.25">
      <c r="A745" s="1" t="s">
        <v>7294</v>
      </c>
      <c r="B745" s="1" t="s">
        <v>42</v>
      </c>
      <c r="E745" s="1" t="s">
        <v>10778</v>
      </c>
      <c r="F745" s="1" t="s">
        <v>607</v>
      </c>
      <c r="G745" s="1" t="s">
        <v>4630</v>
      </c>
      <c r="H745" s="1" t="s">
        <v>76</v>
      </c>
      <c r="I745" s="1" t="s">
        <v>606</v>
      </c>
      <c r="J745" s="1" t="s">
        <v>250</v>
      </c>
    </row>
    <row r="746" spans="1:10" x14ac:dyDescent="0.25">
      <c r="A746" s="1" t="s">
        <v>7294</v>
      </c>
      <c r="B746" s="1" t="s">
        <v>52</v>
      </c>
      <c r="C746" s="1" t="s">
        <v>10779</v>
      </c>
    </row>
    <row r="747" spans="1:10" x14ac:dyDescent="0.25">
      <c r="A747" s="1" t="s">
        <v>7294</v>
      </c>
      <c r="B747" s="1" t="s">
        <v>59</v>
      </c>
      <c r="E747" s="1" t="s">
        <v>10778</v>
      </c>
      <c r="F747" s="1" t="s">
        <v>687</v>
      </c>
      <c r="G747" s="1" t="s">
        <v>92</v>
      </c>
      <c r="H747" s="1" t="s">
        <v>91</v>
      </c>
      <c r="I747" s="1" t="s">
        <v>686</v>
      </c>
      <c r="J747" s="1" t="s">
        <v>250</v>
      </c>
    </row>
    <row r="748" spans="1:10" x14ac:dyDescent="0.25">
      <c r="A748" s="1" t="s">
        <v>7294</v>
      </c>
      <c r="B748" s="1" t="s">
        <v>64</v>
      </c>
      <c r="D748" s="1" t="s">
        <v>134</v>
      </c>
      <c r="E748" s="1" t="s">
        <v>59</v>
      </c>
    </row>
    <row r="749" spans="1:10" x14ac:dyDescent="0.25">
      <c r="A749" s="1" t="s">
        <v>7294</v>
      </c>
      <c r="B749" s="1" t="s">
        <v>69</v>
      </c>
      <c r="C749" s="1" t="s">
        <v>10784</v>
      </c>
    </row>
    <row r="750" spans="1:10" x14ac:dyDescent="0.25">
      <c r="A750" s="1" t="s">
        <v>7294</v>
      </c>
      <c r="B750" s="1" t="s">
        <v>73</v>
      </c>
      <c r="C750" s="1" t="s">
        <v>10780</v>
      </c>
    </row>
    <row r="751" spans="1:10" ht="25" x14ac:dyDescent="0.25">
      <c r="A751" s="4" t="s">
        <v>7297</v>
      </c>
      <c r="B751" s="4" t="s">
        <v>42</v>
      </c>
      <c r="E751" s="4" t="s">
        <v>10778</v>
      </c>
      <c r="F751" s="4" t="s">
        <v>607</v>
      </c>
      <c r="G751" s="4" t="s">
        <v>4634</v>
      </c>
      <c r="H751" s="4" t="s">
        <v>76</v>
      </c>
      <c r="I751" s="4" t="s">
        <v>606</v>
      </c>
      <c r="J751" s="4" t="s">
        <v>250</v>
      </c>
    </row>
    <row r="752" spans="1:10" ht="25" x14ac:dyDescent="0.25">
      <c r="A752" s="4" t="s">
        <v>7297</v>
      </c>
      <c r="B752" s="4" t="s">
        <v>52</v>
      </c>
      <c r="C752" s="4" t="s">
        <v>10779</v>
      </c>
    </row>
    <row r="753" spans="1:10" ht="25" x14ac:dyDescent="0.25">
      <c r="A753" s="4" t="s">
        <v>7297</v>
      </c>
      <c r="B753" s="4" t="s">
        <v>59</v>
      </c>
      <c r="E753" s="4" t="s">
        <v>10778</v>
      </c>
      <c r="F753" s="4" t="s">
        <v>687</v>
      </c>
      <c r="G753" s="4" t="s">
        <v>92</v>
      </c>
      <c r="H753" s="4" t="s">
        <v>91</v>
      </c>
      <c r="I753" s="4" t="s">
        <v>686</v>
      </c>
      <c r="J753" s="4" t="s">
        <v>250</v>
      </c>
    </row>
    <row r="754" spans="1:10" ht="25" x14ac:dyDescent="0.25">
      <c r="A754" s="4" t="s">
        <v>7297</v>
      </c>
      <c r="B754" s="4" t="s">
        <v>64</v>
      </c>
      <c r="D754" s="4" t="s">
        <v>134</v>
      </c>
      <c r="E754" s="4" t="s">
        <v>59</v>
      </c>
    </row>
    <row r="755" spans="1:10" ht="25" x14ac:dyDescent="0.25">
      <c r="A755" s="4" t="s">
        <v>7297</v>
      </c>
      <c r="B755" s="4" t="s">
        <v>69</v>
      </c>
      <c r="C755" s="4" t="s">
        <v>10784</v>
      </c>
    </row>
    <row r="756" spans="1:10" ht="25" x14ac:dyDescent="0.25">
      <c r="A756" s="4" t="s">
        <v>7297</v>
      </c>
      <c r="B756" s="4" t="s">
        <v>73</v>
      </c>
      <c r="C756" s="4" t="s">
        <v>10780</v>
      </c>
    </row>
    <row r="757" spans="1:10" ht="25" x14ac:dyDescent="0.25">
      <c r="A757" s="1" t="s">
        <v>7300</v>
      </c>
      <c r="B757" s="1" t="s">
        <v>42</v>
      </c>
      <c r="E757" s="1" t="s">
        <v>10778</v>
      </c>
      <c r="F757" s="1" t="s">
        <v>607</v>
      </c>
      <c r="G757" s="1" t="s">
        <v>4634</v>
      </c>
      <c r="H757" s="1" t="s">
        <v>76</v>
      </c>
      <c r="I757" s="1" t="s">
        <v>606</v>
      </c>
      <c r="J757" s="1" t="s">
        <v>250</v>
      </c>
    </row>
    <row r="758" spans="1:10" ht="25" x14ac:dyDescent="0.25">
      <c r="A758" s="1" t="s">
        <v>7300</v>
      </c>
      <c r="B758" s="1" t="s">
        <v>52</v>
      </c>
      <c r="C758" s="1" t="s">
        <v>10779</v>
      </c>
    </row>
    <row r="759" spans="1:10" ht="25" x14ac:dyDescent="0.25">
      <c r="A759" s="1" t="s">
        <v>7300</v>
      </c>
      <c r="B759" s="1" t="s">
        <v>59</v>
      </c>
      <c r="E759" s="1" t="s">
        <v>10778</v>
      </c>
      <c r="F759" s="1" t="s">
        <v>687</v>
      </c>
      <c r="G759" s="1" t="s">
        <v>92</v>
      </c>
      <c r="H759" s="1" t="s">
        <v>91</v>
      </c>
      <c r="I759" s="1" t="s">
        <v>686</v>
      </c>
      <c r="J759" s="1" t="s">
        <v>250</v>
      </c>
    </row>
    <row r="760" spans="1:10" ht="25" x14ac:dyDescent="0.25">
      <c r="A760" s="1" t="s">
        <v>7300</v>
      </c>
      <c r="B760" s="1" t="s">
        <v>64</v>
      </c>
      <c r="C760" s="1" t="s">
        <v>10779</v>
      </c>
    </row>
    <row r="761" spans="1:10" ht="25" x14ac:dyDescent="0.25">
      <c r="A761" s="1" t="s">
        <v>7300</v>
      </c>
      <c r="B761" s="1" t="s">
        <v>69</v>
      </c>
      <c r="E761" s="1" t="s">
        <v>10778</v>
      </c>
      <c r="F761" s="1" t="s">
        <v>687</v>
      </c>
      <c r="G761" s="1" t="s">
        <v>92</v>
      </c>
      <c r="H761" s="1" t="s">
        <v>91</v>
      </c>
      <c r="I761" s="1" t="s">
        <v>686</v>
      </c>
      <c r="J761" s="1" t="s">
        <v>250</v>
      </c>
    </row>
    <row r="762" spans="1:10" ht="25" x14ac:dyDescent="0.25">
      <c r="A762" s="1" t="s">
        <v>7300</v>
      </c>
      <c r="B762" s="1" t="s">
        <v>73</v>
      </c>
      <c r="D762" s="1" t="s">
        <v>134</v>
      </c>
      <c r="E762" s="1" t="s">
        <v>59</v>
      </c>
    </row>
    <row r="763" spans="1:10" ht="25" x14ac:dyDescent="0.25">
      <c r="A763" s="1" t="s">
        <v>7300</v>
      </c>
      <c r="B763" s="1" t="s">
        <v>77</v>
      </c>
      <c r="C763" s="1" t="s">
        <v>10786</v>
      </c>
    </row>
    <row r="764" spans="1:10" ht="25" x14ac:dyDescent="0.25">
      <c r="A764" s="1" t="s">
        <v>7300</v>
      </c>
      <c r="B764" s="1" t="s">
        <v>82</v>
      </c>
      <c r="C764" s="1" t="s">
        <v>10780</v>
      </c>
    </row>
    <row r="765" spans="1:10" ht="25" x14ac:dyDescent="0.25">
      <c r="A765" s="1" t="s">
        <v>7300</v>
      </c>
      <c r="B765" s="1" t="s">
        <v>87</v>
      </c>
      <c r="C765" s="1" t="s">
        <v>10780</v>
      </c>
    </row>
    <row r="766" spans="1:10" ht="25" x14ac:dyDescent="0.25">
      <c r="A766" s="4" t="s">
        <v>7303</v>
      </c>
      <c r="B766" s="4" t="s">
        <v>42</v>
      </c>
      <c r="E766" s="4" t="s">
        <v>10774</v>
      </c>
      <c r="F766" s="4" t="s">
        <v>687</v>
      </c>
      <c r="G766" s="4" t="s">
        <v>92</v>
      </c>
      <c r="H766" s="4" t="s">
        <v>91</v>
      </c>
      <c r="I766" s="4" t="s">
        <v>686</v>
      </c>
      <c r="J766" s="4" t="s">
        <v>250</v>
      </c>
    </row>
    <row r="767" spans="1:10" ht="25" x14ac:dyDescent="0.25">
      <c r="A767" s="4" t="s">
        <v>7303</v>
      </c>
      <c r="B767" s="4" t="s">
        <v>52</v>
      </c>
      <c r="C767" s="4" t="s">
        <v>10775</v>
      </c>
    </row>
    <row r="768" spans="1:10" ht="25" x14ac:dyDescent="0.25">
      <c r="A768" s="4" t="s">
        <v>7303</v>
      </c>
      <c r="B768" s="4" t="s">
        <v>59</v>
      </c>
      <c r="E768" s="4" t="s">
        <v>10774</v>
      </c>
      <c r="F768" s="4" t="s">
        <v>709</v>
      </c>
      <c r="G768" s="4" t="s">
        <v>92</v>
      </c>
      <c r="H768" s="4" t="s">
        <v>91</v>
      </c>
      <c r="I768" s="4" t="s">
        <v>708</v>
      </c>
      <c r="J768" s="4" t="s">
        <v>250</v>
      </c>
    </row>
    <row r="769" spans="1:10" ht="25" x14ac:dyDescent="0.25">
      <c r="A769" s="4" t="s">
        <v>7303</v>
      </c>
      <c r="B769" s="4" t="s">
        <v>64</v>
      </c>
      <c r="C769" s="4" t="s">
        <v>10775</v>
      </c>
    </row>
    <row r="770" spans="1:10" ht="25" x14ac:dyDescent="0.25">
      <c r="A770" s="4" t="s">
        <v>7303</v>
      </c>
      <c r="B770" s="4" t="s">
        <v>69</v>
      </c>
      <c r="C770" s="4" t="s">
        <v>10783</v>
      </c>
    </row>
    <row r="771" spans="1:10" ht="25" x14ac:dyDescent="0.25">
      <c r="A771" s="1" t="s">
        <v>7306</v>
      </c>
      <c r="B771" s="1" t="s">
        <v>42</v>
      </c>
      <c r="E771" s="1" t="s">
        <v>10774</v>
      </c>
      <c r="F771" s="1" t="s">
        <v>544</v>
      </c>
      <c r="G771" s="1" t="s">
        <v>92</v>
      </c>
      <c r="H771" s="1" t="s">
        <v>58</v>
      </c>
      <c r="I771" s="1" t="s">
        <v>543</v>
      </c>
      <c r="J771" s="1" t="s">
        <v>250</v>
      </c>
    </row>
    <row r="772" spans="1:10" ht="25" x14ac:dyDescent="0.25">
      <c r="A772" s="1" t="s">
        <v>7306</v>
      </c>
      <c r="B772" s="1" t="s">
        <v>52</v>
      </c>
      <c r="C772" s="1" t="s">
        <v>10775</v>
      </c>
    </row>
    <row r="773" spans="1:10" ht="25" x14ac:dyDescent="0.25">
      <c r="A773" s="4" t="s">
        <v>7309</v>
      </c>
      <c r="B773" s="4" t="s">
        <v>42</v>
      </c>
      <c r="E773" s="4" t="s">
        <v>10774</v>
      </c>
      <c r="F773" s="4" t="s">
        <v>687</v>
      </c>
      <c r="G773" s="4" t="s">
        <v>92</v>
      </c>
      <c r="H773" s="4" t="s">
        <v>91</v>
      </c>
      <c r="I773" s="4" t="s">
        <v>686</v>
      </c>
      <c r="J773" s="4" t="s">
        <v>250</v>
      </c>
    </row>
    <row r="774" spans="1:10" ht="25" x14ac:dyDescent="0.25">
      <c r="A774" s="4" t="s">
        <v>7309</v>
      </c>
      <c r="B774" s="4" t="s">
        <v>52</v>
      </c>
      <c r="C774" s="4" t="s">
        <v>10775</v>
      </c>
    </row>
    <row r="775" spans="1:10" ht="25" x14ac:dyDescent="0.25">
      <c r="A775" s="4" t="s">
        <v>7309</v>
      </c>
      <c r="B775" s="4" t="s">
        <v>59</v>
      </c>
      <c r="E775" s="4" t="s">
        <v>10774</v>
      </c>
      <c r="F775" s="4" t="s">
        <v>709</v>
      </c>
      <c r="G775" s="4" t="s">
        <v>92</v>
      </c>
      <c r="H775" s="4" t="s">
        <v>91</v>
      </c>
      <c r="I775" s="4" t="s">
        <v>708</v>
      </c>
      <c r="J775" s="4" t="s">
        <v>250</v>
      </c>
    </row>
    <row r="776" spans="1:10" ht="25" x14ac:dyDescent="0.25">
      <c r="A776" s="4" t="s">
        <v>7309</v>
      </c>
      <c r="B776" s="4" t="s">
        <v>64</v>
      </c>
      <c r="C776" s="4" t="s">
        <v>10775</v>
      </c>
    </row>
    <row r="777" spans="1:10" ht="25" x14ac:dyDescent="0.25">
      <c r="A777" s="4" t="s">
        <v>7309</v>
      </c>
      <c r="B777" s="4" t="s">
        <v>69</v>
      </c>
      <c r="C777" s="4" t="s">
        <v>10783</v>
      </c>
    </row>
    <row r="778" spans="1:10" ht="25" x14ac:dyDescent="0.25">
      <c r="A778" s="1" t="s">
        <v>7312</v>
      </c>
      <c r="B778" s="1" t="s">
        <v>42</v>
      </c>
      <c r="E778" s="1" t="s">
        <v>10776</v>
      </c>
      <c r="F778" s="1" t="s">
        <v>3124</v>
      </c>
      <c r="J778" s="1" t="s">
        <v>250</v>
      </c>
    </row>
    <row r="779" spans="1:10" ht="25" x14ac:dyDescent="0.25">
      <c r="A779" s="1" t="s">
        <v>7312</v>
      </c>
      <c r="B779" s="1" t="s">
        <v>52</v>
      </c>
      <c r="D779" s="1" t="s">
        <v>5812</v>
      </c>
      <c r="E779" s="1" t="s">
        <v>581</v>
      </c>
    </row>
    <row r="780" spans="1:10" ht="25" x14ac:dyDescent="0.25">
      <c r="A780" s="1" t="s">
        <v>7312</v>
      </c>
      <c r="B780" s="1" t="s">
        <v>59</v>
      </c>
      <c r="C780" s="1" t="s">
        <v>10777</v>
      </c>
    </row>
    <row r="781" spans="1:10" x14ac:dyDescent="0.25">
      <c r="A781" s="4" t="s">
        <v>7315</v>
      </c>
      <c r="B781" s="4" t="s">
        <v>42</v>
      </c>
      <c r="E781" s="4" t="s">
        <v>10774</v>
      </c>
      <c r="F781" s="4" t="s">
        <v>1552</v>
      </c>
      <c r="H781" s="4" t="s">
        <v>156</v>
      </c>
      <c r="I781" s="4" t="s">
        <v>1551</v>
      </c>
    </row>
    <row r="782" spans="1:10" x14ac:dyDescent="0.25">
      <c r="A782" s="4" t="s">
        <v>7315</v>
      </c>
      <c r="B782" s="4" t="s">
        <v>52</v>
      </c>
      <c r="C782" s="4" t="s">
        <v>10775</v>
      </c>
    </row>
    <row r="783" spans="1:10" ht="25" x14ac:dyDescent="0.25">
      <c r="A783" s="1" t="s">
        <v>7319</v>
      </c>
      <c r="B783" s="1" t="s">
        <v>42</v>
      </c>
      <c r="E783" s="1" t="s">
        <v>10774</v>
      </c>
      <c r="F783" s="1" t="s">
        <v>1552</v>
      </c>
      <c r="H783" s="1" t="s">
        <v>156</v>
      </c>
      <c r="I783" s="1" t="s">
        <v>1551</v>
      </c>
    </row>
    <row r="784" spans="1:10" ht="25" x14ac:dyDescent="0.25">
      <c r="A784" s="1" t="s">
        <v>7319</v>
      </c>
      <c r="B784" s="1" t="s">
        <v>52</v>
      </c>
      <c r="C784" s="1" t="s">
        <v>10775</v>
      </c>
    </row>
    <row r="785" spans="1:9" ht="25" x14ac:dyDescent="0.25">
      <c r="A785" s="4" t="s">
        <v>7323</v>
      </c>
      <c r="B785" s="4" t="s">
        <v>42</v>
      </c>
      <c r="E785" s="4" t="s">
        <v>10774</v>
      </c>
      <c r="F785" s="4" t="s">
        <v>1552</v>
      </c>
      <c r="H785" s="4" t="s">
        <v>156</v>
      </c>
      <c r="I785" s="4" t="s">
        <v>1551</v>
      </c>
    </row>
    <row r="786" spans="1:9" ht="25" x14ac:dyDescent="0.25">
      <c r="A786" s="4" t="s">
        <v>7323</v>
      </c>
      <c r="B786" s="4" t="s">
        <v>52</v>
      </c>
      <c r="C786" s="4" t="s">
        <v>10775</v>
      </c>
    </row>
    <row r="787" spans="1:9" x14ac:dyDescent="0.25">
      <c r="A787" s="1" t="s">
        <v>7327</v>
      </c>
      <c r="B787" s="1" t="s">
        <v>42</v>
      </c>
      <c r="E787" s="1" t="s">
        <v>10774</v>
      </c>
      <c r="F787" s="1" t="s">
        <v>1552</v>
      </c>
      <c r="H787" s="1" t="s">
        <v>156</v>
      </c>
      <c r="I787" s="1" t="s">
        <v>1551</v>
      </c>
    </row>
    <row r="788" spans="1:9" x14ac:dyDescent="0.25">
      <c r="A788" s="1" t="s">
        <v>7327</v>
      </c>
      <c r="B788" s="1" t="s">
        <v>52</v>
      </c>
      <c r="C788" s="1" t="s">
        <v>10775</v>
      </c>
    </row>
    <row r="789" spans="1:9" x14ac:dyDescent="0.25">
      <c r="A789" s="4" t="s">
        <v>7331</v>
      </c>
      <c r="B789" s="4" t="s">
        <v>42</v>
      </c>
      <c r="E789" s="4" t="s">
        <v>10774</v>
      </c>
      <c r="F789" s="4" t="s">
        <v>3506</v>
      </c>
      <c r="G789" s="4" t="s">
        <v>4676</v>
      </c>
      <c r="H789" s="4" t="s">
        <v>316</v>
      </c>
      <c r="I789" s="4" t="s">
        <v>3505</v>
      </c>
    </row>
    <row r="790" spans="1:9" x14ac:dyDescent="0.25">
      <c r="A790" s="4" t="s">
        <v>7331</v>
      </c>
      <c r="B790" s="4" t="s">
        <v>52</v>
      </c>
      <c r="C790" s="4" t="s">
        <v>10775</v>
      </c>
    </row>
    <row r="791" spans="1:9" x14ac:dyDescent="0.25">
      <c r="A791" s="4" t="s">
        <v>7331</v>
      </c>
      <c r="B791" s="4" t="s">
        <v>59</v>
      </c>
      <c r="E791" s="4" t="s">
        <v>10774</v>
      </c>
      <c r="F791" s="4" t="s">
        <v>3514</v>
      </c>
      <c r="G791" s="4" t="s">
        <v>4676</v>
      </c>
      <c r="H791" s="4" t="s">
        <v>316</v>
      </c>
      <c r="I791" s="4" t="s">
        <v>3513</v>
      </c>
    </row>
    <row r="792" spans="1:9" x14ac:dyDescent="0.25">
      <c r="A792" s="4" t="s">
        <v>7331</v>
      </c>
      <c r="B792" s="4" t="s">
        <v>64</v>
      </c>
      <c r="C792" s="4" t="s">
        <v>10775</v>
      </c>
    </row>
    <row r="793" spans="1:9" x14ac:dyDescent="0.25">
      <c r="A793" s="4" t="s">
        <v>7331</v>
      </c>
      <c r="B793" s="4" t="s">
        <v>69</v>
      </c>
      <c r="C793" s="4" t="s">
        <v>10783</v>
      </c>
    </row>
    <row r="794" spans="1:9" ht="25" x14ac:dyDescent="0.25">
      <c r="A794" s="1" t="s">
        <v>7334</v>
      </c>
      <c r="B794" s="1" t="s">
        <v>42</v>
      </c>
      <c r="E794" s="1" t="s">
        <v>10774</v>
      </c>
      <c r="F794" s="1" t="s">
        <v>1678</v>
      </c>
      <c r="H794" s="1" t="s">
        <v>169</v>
      </c>
      <c r="I794" s="1" t="s">
        <v>1677</v>
      </c>
    </row>
    <row r="795" spans="1:9" ht="25" x14ac:dyDescent="0.25">
      <c r="A795" s="1" t="s">
        <v>7334</v>
      </c>
      <c r="B795" s="1" t="s">
        <v>52</v>
      </c>
      <c r="C795" s="1" t="s">
        <v>10775</v>
      </c>
    </row>
    <row r="796" spans="1:9" ht="25" x14ac:dyDescent="0.25">
      <c r="A796" s="4" t="s">
        <v>7337</v>
      </c>
      <c r="B796" s="4" t="s">
        <v>42</v>
      </c>
      <c r="E796" s="4" t="s">
        <v>10774</v>
      </c>
      <c r="F796" s="4" t="s">
        <v>1678</v>
      </c>
      <c r="H796" s="4" t="s">
        <v>180</v>
      </c>
      <c r="I796" s="4" t="s">
        <v>1677</v>
      </c>
    </row>
    <row r="797" spans="1:9" ht="25" x14ac:dyDescent="0.25">
      <c r="A797" s="4" t="s">
        <v>7337</v>
      </c>
      <c r="B797" s="4" t="s">
        <v>52</v>
      </c>
      <c r="C797" s="4" t="s">
        <v>10775</v>
      </c>
    </row>
    <row r="798" spans="1:9" ht="25" x14ac:dyDescent="0.25">
      <c r="A798" s="1" t="s">
        <v>7340</v>
      </c>
      <c r="B798" s="1" t="s">
        <v>42</v>
      </c>
      <c r="E798" s="1" t="s">
        <v>10774</v>
      </c>
      <c r="F798" s="1" t="s">
        <v>1678</v>
      </c>
      <c r="H798" s="1" t="s">
        <v>191</v>
      </c>
      <c r="I798" s="1" t="s">
        <v>1677</v>
      </c>
    </row>
    <row r="799" spans="1:9" ht="25" x14ac:dyDescent="0.25">
      <c r="A799" s="1" t="s">
        <v>7340</v>
      </c>
      <c r="B799" s="1" t="s">
        <v>52</v>
      </c>
      <c r="C799" s="1" t="s">
        <v>10775</v>
      </c>
    </row>
    <row r="800" spans="1:9" ht="25" x14ac:dyDescent="0.25">
      <c r="A800" s="4" t="s">
        <v>7343</v>
      </c>
      <c r="B800" s="4" t="s">
        <v>42</v>
      </c>
      <c r="E800" s="4" t="s">
        <v>10774</v>
      </c>
      <c r="F800" s="4" t="s">
        <v>627</v>
      </c>
      <c r="H800" s="4" t="s">
        <v>76</v>
      </c>
      <c r="I800" s="4" t="s">
        <v>626</v>
      </c>
    </row>
    <row r="801" spans="1:10" ht="25" x14ac:dyDescent="0.25">
      <c r="A801" s="4" t="s">
        <v>7343</v>
      </c>
      <c r="B801" s="4" t="s">
        <v>52</v>
      </c>
      <c r="C801" s="4" t="s">
        <v>10775</v>
      </c>
    </row>
    <row r="802" spans="1:10" ht="25" x14ac:dyDescent="0.25">
      <c r="A802" s="1" t="s">
        <v>7348</v>
      </c>
      <c r="B802" s="1" t="s">
        <v>42</v>
      </c>
      <c r="E802" s="1" t="s">
        <v>10774</v>
      </c>
      <c r="F802" s="1" t="s">
        <v>607</v>
      </c>
      <c r="H802" s="1" t="s">
        <v>76</v>
      </c>
      <c r="I802" s="1" t="s">
        <v>606</v>
      </c>
      <c r="J802" s="1" t="s">
        <v>250</v>
      </c>
    </row>
    <row r="803" spans="1:10" ht="25" x14ac:dyDescent="0.25">
      <c r="A803" s="1" t="s">
        <v>7348</v>
      </c>
      <c r="B803" s="1" t="s">
        <v>52</v>
      </c>
      <c r="C803" s="1" t="s">
        <v>10775</v>
      </c>
    </row>
    <row r="804" spans="1:10" ht="25" x14ac:dyDescent="0.25">
      <c r="A804" s="4" t="s">
        <v>7353</v>
      </c>
      <c r="B804" s="4" t="s">
        <v>42</v>
      </c>
      <c r="E804" s="4" t="s">
        <v>10774</v>
      </c>
      <c r="F804" s="4" t="s">
        <v>627</v>
      </c>
      <c r="H804" s="4" t="s">
        <v>76</v>
      </c>
      <c r="I804" s="4" t="s">
        <v>626</v>
      </c>
    </row>
    <row r="805" spans="1:10" ht="25" x14ac:dyDescent="0.25">
      <c r="A805" s="4" t="s">
        <v>7353</v>
      </c>
      <c r="B805" s="4" t="s">
        <v>52</v>
      </c>
      <c r="C805" s="4" t="s">
        <v>10775</v>
      </c>
    </row>
    <row r="806" spans="1:10" ht="25" x14ac:dyDescent="0.25">
      <c r="A806" s="4" t="s">
        <v>7353</v>
      </c>
      <c r="B806" s="4" t="s">
        <v>59</v>
      </c>
      <c r="E806" s="4" t="s">
        <v>10774</v>
      </c>
      <c r="F806" s="4" t="s">
        <v>637</v>
      </c>
      <c r="H806" s="4" t="s">
        <v>76</v>
      </c>
      <c r="I806" s="4" t="s">
        <v>636</v>
      </c>
    </row>
    <row r="807" spans="1:10" ht="25" x14ac:dyDescent="0.25">
      <c r="A807" s="4" t="s">
        <v>7353</v>
      </c>
      <c r="B807" s="4" t="s">
        <v>64</v>
      </c>
      <c r="C807" s="4" t="s">
        <v>10775</v>
      </c>
    </row>
    <row r="808" spans="1:10" ht="25" x14ac:dyDescent="0.25">
      <c r="A808" s="4" t="s">
        <v>7353</v>
      </c>
      <c r="B808" s="4" t="s">
        <v>69</v>
      </c>
      <c r="C808" s="4" t="s">
        <v>10780</v>
      </c>
    </row>
    <row r="809" spans="1:10" x14ac:dyDescent="0.25">
      <c r="A809" s="1" t="s">
        <v>7357</v>
      </c>
      <c r="B809" s="1" t="s">
        <v>42</v>
      </c>
      <c r="E809" s="1" t="s">
        <v>10774</v>
      </c>
      <c r="F809" s="1" t="s">
        <v>607</v>
      </c>
      <c r="H809" s="1" t="s">
        <v>76</v>
      </c>
      <c r="I809" s="1" t="s">
        <v>606</v>
      </c>
      <c r="J809" s="1" t="s">
        <v>250</v>
      </c>
    </row>
    <row r="810" spans="1:10" x14ac:dyDescent="0.25">
      <c r="A810" s="1" t="s">
        <v>7357</v>
      </c>
      <c r="B810" s="1" t="s">
        <v>52</v>
      </c>
      <c r="C810" s="1" t="s">
        <v>10775</v>
      </c>
    </row>
    <row r="811" spans="1:10" ht="25" x14ac:dyDescent="0.25">
      <c r="A811" s="4" t="s">
        <v>7362</v>
      </c>
      <c r="B811" s="4" t="s">
        <v>42</v>
      </c>
      <c r="E811" s="4" t="s">
        <v>10776</v>
      </c>
      <c r="F811" s="4" t="s">
        <v>554</v>
      </c>
      <c r="G811" s="4" t="s">
        <v>4594</v>
      </c>
      <c r="H811" s="4" t="s">
        <v>63</v>
      </c>
      <c r="I811" s="4" t="s">
        <v>543</v>
      </c>
      <c r="J811" s="4" t="s">
        <v>250</v>
      </c>
    </row>
    <row r="812" spans="1:10" ht="25" x14ac:dyDescent="0.25">
      <c r="A812" s="4" t="s">
        <v>7362</v>
      </c>
      <c r="B812" s="4" t="s">
        <v>52</v>
      </c>
      <c r="D812" s="4" t="s">
        <v>6474</v>
      </c>
      <c r="E812" s="4" t="s">
        <v>545</v>
      </c>
    </row>
    <row r="813" spans="1:10" ht="25" x14ac:dyDescent="0.25">
      <c r="A813" s="4" t="s">
        <v>7362</v>
      </c>
      <c r="B813" s="4" t="s">
        <v>59</v>
      </c>
      <c r="C813" s="4" t="s">
        <v>10777</v>
      </c>
    </row>
    <row r="814" spans="1:10" ht="25" x14ac:dyDescent="0.25">
      <c r="A814" s="4" t="s">
        <v>7362</v>
      </c>
      <c r="B814" s="4" t="s">
        <v>64</v>
      </c>
      <c r="E814" s="4" t="s">
        <v>10776</v>
      </c>
      <c r="F814" s="4" t="s">
        <v>554</v>
      </c>
      <c r="G814" s="4" t="s">
        <v>4594</v>
      </c>
      <c r="H814" s="4" t="s">
        <v>63</v>
      </c>
      <c r="I814" s="4" t="s">
        <v>543</v>
      </c>
      <c r="J814" s="4" t="s">
        <v>250</v>
      </c>
    </row>
    <row r="815" spans="1:10" ht="25" x14ac:dyDescent="0.25">
      <c r="A815" s="4" t="s">
        <v>7362</v>
      </c>
      <c r="B815" s="4" t="s">
        <v>69</v>
      </c>
      <c r="D815" s="4" t="s">
        <v>6476</v>
      </c>
      <c r="E815" s="4" t="s">
        <v>545</v>
      </c>
    </row>
    <row r="816" spans="1:10" ht="25" x14ac:dyDescent="0.25">
      <c r="A816" s="4" t="s">
        <v>7362</v>
      </c>
      <c r="B816" s="4" t="s">
        <v>73</v>
      </c>
      <c r="C816" s="4" t="s">
        <v>10777</v>
      </c>
    </row>
    <row r="817" spans="1:10" ht="25" x14ac:dyDescent="0.25">
      <c r="A817" s="4" t="s">
        <v>7362</v>
      </c>
      <c r="B817" s="4" t="s">
        <v>77</v>
      </c>
      <c r="C817" s="4" t="s">
        <v>10783</v>
      </c>
    </row>
    <row r="818" spans="1:10" ht="25" x14ac:dyDescent="0.25">
      <c r="A818" s="1" t="s">
        <v>7365</v>
      </c>
      <c r="B818" s="1" t="s">
        <v>42</v>
      </c>
      <c r="E818" s="1" t="s">
        <v>10776</v>
      </c>
      <c r="F818" s="1" t="s">
        <v>565</v>
      </c>
      <c r="G818" s="1" t="s">
        <v>4619</v>
      </c>
      <c r="H818" s="1" t="s">
        <v>72</v>
      </c>
      <c r="I818" s="1" t="s">
        <v>543</v>
      </c>
      <c r="J818" s="1" t="s">
        <v>250</v>
      </c>
    </row>
    <row r="819" spans="1:10" ht="25" x14ac:dyDescent="0.25">
      <c r="A819" s="1" t="s">
        <v>7365</v>
      </c>
      <c r="B819" s="1" t="s">
        <v>52</v>
      </c>
      <c r="D819" s="1" t="s">
        <v>6474</v>
      </c>
      <c r="E819" s="1" t="s">
        <v>545</v>
      </c>
    </row>
    <row r="820" spans="1:10" ht="25" x14ac:dyDescent="0.25">
      <c r="A820" s="1" t="s">
        <v>7365</v>
      </c>
      <c r="B820" s="1" t="s">
        <v>59</v>
      </c>
      <c r="C820" s="1" t="s">
        <v>10777</v>
      </c>
    </row>
    <row r="821" spans="1:10" ht="25" x14ac:dyDescent="0.25">
      <c r="A821" s="1" t="s">
        <v>7365</v>
      </c>
      <c r="B821" s="1" t="s">
        <v>64</v>
      </c>
      <c r="E821" s="1" t="s">
        <v>10776</v>
      </c>
      <c r="F821" s="1" t="s">
        <v>565</v>
      </c>
      <c r="G821" s="1" t="s">
        <v>4619</v>
      </c>
      <c r="H821" s="1" t="s">
        <v>72</v>
      </c>
      <c r="I821" s="1" t="s">
        <v>543</v>
      </c>
      <c r="J821" s="1" t="s">
        <v>250</v>
      </c>
    </row>
    <row r="822" spans="1:10" ht="25" x14ac:dyDescent="0.25">
      <c r="A822" s="1" t="s">
        <v>7365</v>
      </c>
      <c r="B822" s="1" t="s">
        <v>69</v>
      </c>
      <c r="D822" s="1" t="s">
        <v>6476</v>
      </c>
      <c r="E822" s="1" t="s">
        <v>545</v>
      </c>
    </row>
    <row r="823" spans="1:10" ht="25" x14ac:dyDescent="0.25">
      <c r="A823" s="1" t="s">
        <v>7365</v>
      </c>
      <c r="B823" s="1" t="s">
        <v>73</v>
      </c>
      <c r="C823" s="1" t="s">
        <v>10777</v>
      </c>
    </row>
    <row r="824" spans="1:10" ht="25" x14ac:dyDescent="0.25">
      <c r="A824" s="1" t="s">
        <v>7365</v>
      </c>
      <c r="B824" s="1" t="s">
        <v>77</v>
      </c>
      <c r="C824" s="1" t="s">
        <v>10783</v>
      </c>
    </row>
    <row r="825" spans="1:10" ht="25" x14ac:dyDescent="0.25">
      <c r="A825" s="4" t="s">
        <v>7368</v>
      </c>
      <c r="B825" s="4" t="s">
        <v>42</v>
      </c>
      <c r="E825" s="4" t="s">
        <v>10776</v>
      </c>
      <c r="F825" s="4" t="s">
        <v>565</v>
      </c>
      <c r="G825" s="4" t="s">
        <v>4623</v>
      </c>
      <c r="H825" s="4" t="s">
        <v>72</v>
      </c>
      <c r="I825" s="4" t="s">
        <v>543</v>
      </c>
      <c r="J825" s="4" t="s">
        <v>250</v>
      </c>
    </row>
    <row r="826" spans="1:10" ht="25" x14ac:dyDescent="0.25">
      <c r="A826" s="4" t="s">
        <v>7368</v>
      </c>
      <c r="B826" s="4" t="s">
        <v>52</v>
      </c>
      <c r="D826" s="4" t="s">
        <v>6474</v>
      </c>
      <c r="E826" s="4" t="s">
        <v>545</v>
      </c>
    </row>
    <row r="827" spans="1:10" ht="25" x14ac:dyDescent="0.25">
      <c r="A827" s="4" t="s">
        <v>7368</v>
      </c>
      <c r="B827" s="4" t="s">
        <v>59</v>
      </c>
      <c r="C827" s="4" t="s">
        <v>10777</v>
      </c>
    </row>
    <row r="828" spans="1:10" ht="25" x14ac:dyDescent="0.25">
      <c r="A828" s="4" t="s">
        <v>7368</v>
      </c>
      <c r="B828" s="4" t="s">
        <v>64</v>
      </c>
      <c r="E828" s="4" t="s">
        <v>10776</v>
      </c>
      <c r="F828" s="4" t="s">
        <v>565</v>
      </c>
      <c r="G828" s="4" t="s">
        <v>4623</v>
      </c>
      <c r="H828" s="4" t="s">
        <v>72</v>
      </c>
      <c r="I828" s="4" t="s">
        <v>543</v>
      </c>
      <c r="J828" s="4" t="s">
        <v>250</v>
      </c>
    </row>
    <row r="829" spans="1:10" ht="25" x14ac:dyDescent="0.25">
      <c r="A829" s="4" t="s">
        <v>7368</v>
      </c>
      <c r="B829" s="4" t="s">
        <v>69</v>
      </c>
      <c r="D829" s="4" t="s">
        <v>6476</v>
      </c>
      <c r="E829" s="4" t="s">
        <v>545</v>
      </c>
    </row>
    <row r="830" spans="1:10" ht="25" x14ac:dyDescent="0.25">
      <c r="A830" s="4" t="s">
        <v>7368</v>
      </c>
      <c r="B830" s="4" t="s">
        <v>73</v>
      </c>
      <c r="C830" s="4" t="s">
        <v>10777</v>
      </c>
    </row>
    <row r="831" spans="1:10" ht="25" x14ac:dyDescent="0.25">
      <c r="A831" s="4" t="s">
        <v>7368</v>
      </c>
      <c r="B831" s="4" t="s">
        <v>77</v>
      </c>
      <c r="C831" s="4" t="s">
        <v>10783</v>
      </c>
    </row>
    <row r="832" spans="1:10" ht="25" x14ac:dyDescent="0.25">
      <c r="A832" s="1" t="s">
        <v>7371</v>
      </c>
      <c r="B832" s="1" t="s">
        <v>42</v>
      </c>
      <c r="E832" s="1" t="s">
        <v>10774</v>
      </c>
      <c r="F832" s="1" t="s">
        <v>842</v>
      </c>
      <c r="G832" s="1" t="s">
        <v>92</v>
      </c>
      <c r="H832" s="1" t="s">
        <v>102</v>
      </c>
      <c r="I832" s="1" t="s">
        <v>841</v>
      </c>
    </row>
    <row r="833" spans="1:10" ht="25" x14ac:dyDescent="0.25">
      <c r="A833" s="1" t="s">
        <v>7371</v>
      </c>
      <c r="B833" s="1" t="s">
        <v>52</v>
      </c>
      <c r="C833" s="1" t="s">
        <v>10775</v>
      </c>
    </row>
    <row r="834" spans="1:10" ht="25" x14ac:dyDescent="0.25">
      <c r="A834" s="4" t="s">
        <v>7374</v>
      </c>
      <c r="B834" s="4" t="s">
        <v>42</v>
      </c>
      <c r="E834" s="4" t="s">
        <v>10778</v>
      </c>
      <c r="F834" s="4" t="s">
        <v>842</v>
      </c>
      <c r="G834" s="4" t="s">
        <v>92</v>
      </c>
      <c r="H834" s="4" t="s">
        <v>97</v>
      </c>
      <c r="I834" s="4" t="s">
        <v>841</v>
      </c>
    </row>
    <row r="835" spans="1:10" ht="25" x14ac:dyDescent="0.25">
      <c r="A835" s="4" t="s">
        <v>7374</v>
      </c>
      <c r="B835" s="4" t="s">
        <v>52</v>
      </c>
      <c r="C835" s="4" t="s">
        <v>10775</v>
      </c>
    </row>
    <row r="836" spans="1:10" ht="25" x14ac:dyDescent="0.25">
      <c r="A836" s="1" t="s">
        <v>7377</v>
      </c>
      <c r="B836" s="1" t="s">
        <v>42</v>
      </c>
      <c r="E836" s="1" t="s">
        <v>10774</v>
      </c>
      <c r="F836" s="1" t="s">
        <v>1405</v>
      </c>
      <c r="H836" s="1" t="s">
        <v>151</v>
      </c>
      <c r="I836" s="1" t="s">
        <v>1404</v>
      </c>
      <c r="J836" s="1" t="s">
        <v>250</v>
      </c>
    </row>
    <row r="837" spans="1:10" ht="25" x14ac:dyDescent="0.25">
      <c r="A837" s="1" t="s">
        <v>7377</v>
      </c>
      <c r="B837" s="1" t="s">
        <v>52</v>
      </c>
      <c r="C837" s="1" t="s">
        <v>10775</v>
      </c>
    </row>
    <row r="838" spans="1:10" ht="25" x14ac:dyDescent="0.25">
      <c r="A838" s="4" t="s">
        <v>7380</v>
      </c>
      <c r="B838" s="4" t="s">
        <v>42</v>
      </c>
      <c r="E838" s="4" t="s">
        <v>10776</v>
      </c>
      <c r="F838" s="4" t="s">
        <v>916</v>
      </c>
      <c r="H838" s="4" t="s">
        <v>107</v>
      </c>
      <c r="I838" s="4" t="s">
        <v>915</v>
      </c>
      <c r="J838" s="4" t="s">
        <v>64</v>
      </c>
    </row>
    <row r="839" spans="1:10" ht="25" x14ac:dyDescent="0.25">
      <c r="A839" s="4" t="s">
        <v>7380</v>
      </c>
      <c r="B839" s="4" t="s">
        <v>52</v>
      </c>
      <c r="D839" s="4" t="s">
        <v>5812</v>
      </c>
      <c r="E839" s="4" t="s">
        <v>581</v>
      </c>
    </row>
    <row r="840" spans="1:10" ht="25" x14ac:dyDescent="0.25">
      <c r="A840" s="4" t="s">
        <v>7380</v>
      </c>
      <c r="B840" s="4" t="s">
        <v>59</v>
      </c>
      <c r="C840" s="4" t="s">
        <v>10777</v>
      </c>
    </row>
    <row r="841" spans="1:10" ht="25" x14ac:dyDescent="0.25">
      <c r="A841" s="1" t="s">
        <v>7383</v>
      </c>
      <c r="B841" s="1" t="s">
        <v>42</v>
      </c>
      <c r="E841" s="1" t="s">
        <v>10774</v>
      </c>
      <c r="F841" s="1" t="s">
        <v>561</v>
      </c>
      <c r="H841" s="1" t="s">
        <v>68</v>
      </c>
      <c r="I841" s="1" t="s">
        <v>543</v>
      </c>
      <c r="J841" s="1" t="s">
        <v>250</v>
      </c>
    </row>
    <row r="842" spans="1:10" ht="25" x14ac:dyDescent="0.25">
      <c r="A842" s="1" t="s">
        <v>7383</v>
      </c>
      <c r="B842" s="1" t="s">
        <v>52</v>
      </c>
      <c r="C842" s="1" t="s">
        <v>10775</v>
      </c>
    </row>
    <row r="843" spans="1:10" ht="25" x14ac:dyDescent="0.25">
      <c r="A843" s="4" t="s">
        <v>7386</v>
      </c>
      <c r="B843" s="4" t="s">
        <v>42</v>
      </c>
      <c r="E843" s="4" t="s">
        <v>10774</v>
      </c>
      <c r="F843" s="4" t="s">
        <v>3432</v>
      </c>
      <c r="H843" s="4" t="s">
        <v>310</v>
      </c>
      <c r="I843" s="4" t="s">
        <v>3431</v>
      </c>
    </row>
    <row r="844" spans="1:10" ht="25" x14ac:dyDescent="0.25">
      <c r="A844" s="4" t="s">
        <v>7386</v>
      </c>
      <c r="B844" s="4" t="s">
        <v>52</v>
      </c>
      <c r="C844" s="4" t="s">
        <v>10775</v>
      </c>
    </row>
    <row r="845" spans="1:10" x14ac:dyDescent="0.25">
      <c r="A845" s="1" t="s">
        <v>7389</v>
      </c>
      <c r="B845" s="1" t="s">
        <v>42</v>
      </c>
      <c r="E845" s="1" t="s">
        <v>10774</v>
      </c>
      <c r="F845" s="1" t="s">
        <v>1268</v>
      </c>
      <c r="H845" s="1" t="s">
        <v>133</v>
      </c>
      <c r="I845" s="1" t="s">
        <v>1267</v>
      </c>
    </row>
    <row r="846" spans="1:10" x14ac:dyDescent="0.25">
      <c r="A846" s="1" t="s">
        <v>7389</v>
      </c>
      <c r="B846" s="1" t="s">
        <v>52</v>
      </c>
      <c r="C846" s="1" t="s">
        <v>10775</v>
      </c>
    </row>
    <row r="847" spans="1:10" x14ac:dyDescent="0.25">
      <c r="A847" s="4" t="s">
        <v>7394</v>
      </c>
      <c r="B847" s="4" t="s">
        <v>42</v>
      </c>
      <c r="E847" s="4" t="s">
        <v>10774</v>
      </c>
      <c r="F847" s="4" t="s">
        <v>1237</v>
      </c>
      <c r="H847" s="4" t="s">
        <v>133</v>
      </c>
      <c r="I847" s="4" t="s">
        <v>1236</v>
      </c>
      <c r="J847" s="4" t="s">
        <v>250</v>
      </c>
    </row>
    <row r="848" spans="1:10" x14ac:dyDescent="0.25">
      <c r="A848" s="4" t="s">
        <v>7394</v>
      </c>
      <c r="B848" s="4" t="s">
        <v>52</v>
      </c>
      <c r="C848" s="4" t="s">
        <v>10775</v>
      </c>
    </row>
    <row r="849" spans="1:10" x14ac:dyDescent="0.25">
      <c r="A849" s="4" t="s">
        <v>7394</v>
      </c>
      <c r="B849" s="4" t="s">
        <v>59</v>
      </c>
      <c r="E849" s="4" t="s">
        <v>10774</v>
      </c>
      <c r="F849" s="4" t="s">
        <v>1277</v>
      </c>
      <c r="H849" s="4" t="s">
        <v>133</v>
      </c>
      <c r="I849" s="4" t="s">
        <v>1276</v>
      </c>
    </row>
    <row r="850" spans="1:10" x14ac:dyDescent="0.25">
      <c r="A850" s="4" t="s">
        <v>7394</v>
      </c>
      <c r="B850" s="4" t="s">
        <v>64</v>
      </c>
      <c r="C850" s="4" t="s">
        <v>10775</v>
      </c>
    </row>
    <row r="851" spans="1:10" x14ac:dyDescent="0.25">
      <c r="A851" s="4" t="s">
        <v>7394</v>
      </c>
      <c r="B851" s="4" t="s">
        <v>69</v>
      </c>
      <c r="C851" s="4" t="s">
        <v>10783</v>
      </c>
    </row>
    <row r="852" spans="1:10" x14ac:dyDescent="0.25">
      <c r="A852" s="1" t="s">
        <v>7399</v>
      </c>
      <c r="B852" s="1" t="s">
        <v>42</v>
      </c>
      <c r="E852" s="1" t="s">
        <v>10774</v>
      </c>
      <c r="F852" s="1" t="s">
        <v>1237</v>
      </c>
      <c r="H852" s="1" t="s">
        <v>133</v>
      </c>
      <c r="I852" s="1" t="s">
        <v>1236</v>
      </c>
      <c r="J852" s="1" t="s">
        <v>250</v>
      </c>
    </row>
    <row r="853" spans="1:10" x14ac:dyDescent="0.25">
      <c r="A853" s="1" t="s">
        <v>7399</v>
      </c>
      <c r="B853" s="1" t="s">
        <v>52</v>
      </c>
      <c r="C853" s="1" t="s">
        <v>10775</v>
      </c>
    </row>
    <row r="854" spans="1:10" x14ac:dyDescent="0.25">
      <c r="A854" s="1" t="s">
        <v>7399</v>
      </c>
      <c r="B854" s="1" t="s">
        <v>59</v>
      </c>
      <c r="E854" s="1" t="s">
        <v>10774</v>
      </c>
      <c r="F854" s="1" t="s">
        <v>1277</v>
      </c>
      <c r="H854" s="1" t="s">
        <v>133</v>
      </c>
      <c r="I854" s="1" t="s">
        <v>1276</v>
      </c>
    </row>
    <row r="855" spans="1:10" x14ac:dyDescent="0.25">
      <c r="A855" s="1" t="s">
        <v>7399</v>
      </c>
      <c r="B855" s="1" t="s">
        <v>64</v>
      </c>
      <c r="C855" s="1" t="s">
        <v>10775</v>
      </c>
    </row>
    <row r="856" spans="1:10" x14ac:dyDescent="0.25">
      <c r="A856" s="1" t="s">
        <v>7399</v>
      </c>
      <c r="B856" s="1" t="s">
        <v>69</v>
      </c>
      <c r="C856" s="1" t="s">
        <v>10783</v>
      </c>
    </row>
    <row r="857" spans="1:10" x14ac:dyDescent="0.25">
      <c r="A857" s="4" t="s">
        <v>7404</v>
      </c>
      <c r="B857" s="4" t="s">
        <v>42</v>
      </c>
      <c r="E857" s="4" t="s">
        <v>10774</v>
      </c>
      <c r="F857" s="4" t="s">
        <v>1237</v>
      </c>
      <c r="H857" s="4" t="s">
        <v>133</v>
      </c>
      <c r="I857" s="4" t="s">
        <v>1236</v>
      </c>
      <c r="J857" s="4" t="s">
        <v>250</v>
      </c>
    </row>
    <row r="858" spans="1:10" x14ac:dyDescent="0.25">
      <c r="A858" s="4" t="s">
        <v>7404</v>
      </c>
      <c r="B858" s="4" t="s">
        <v>52</v>
      </c>
      <c r="C858" s="4" t="s">
        <v>10775</v>
      </c>
    </row>
    <row r="859" spans="1:10" x14ac:dyDescent="0.25">
      <c r="A859" s="1" t="s">
        <v>7408</v>
      </c>
      <c r="B859" s="1" t="s">
        <v>42</v>
      </c>
      <c r="E859" s="1" t="s">
        <v>10774</v>
      </c>
      <c r="F859" s="1" t="s">
        <v>1237</v>
      </c>
      <c r="H859" s="1" t="s">
        <v>133</v>
      </c>
      <c r="I859" s="1" t="s">
        <v>1236</v>
      </c>
      <c r="J859" s="1" t="s">
        <v>250</v>
      </c>
    </row>
    <row r="860" spans="1:10" x14ac:dyDescent="0.25">
      <c r="A860" s="1" t="s">
        <v>7408</v>
      </c>
      <c r="B860" s="1" t="s">
        <v>52</v>
      </c>
      <c r="C860" s="1" t="s">
        <v>10775</v>
      </c>
    </row>
    <row r="861" spans="1:10" x14ac:dyDescent="0.25">
      <c r="A861" s="1" t="s">
        <v>7408</v>
      </c>
      <c r="B861" s="1" t="s">
        <v>59</v>
      </c>
      <c r="E861" s="1" t="s">
        <v>10774</v>
      </c>
      <c r="F861" s="1" t="s">
        <v>1268</v>
      </c>
      <c r="H861" s="1" t="s">
        <v>133</v>
      </c>
      <c r="I861" s="1" t="s">
        <v>1267</v>
      </c>
    </row>
    <row r="862" spans="1:10" x14ac:dyDescent="0.25">
      <c r="A862" s="1" t="s">
        <v>7408</v>
      </c>
      <c r="B862" s="1" t="s">
        <v>64</v>
      </c>
      <c r="C862" s="1" t="s">
        <v>10775</v>
      </c>
    </row>
    <row r="863" spans="1:10" x14ac:dyDescent="0.25">
      <c r="A863" s="1" t="s">
        <v>7408</v>
      </c>
      <c r="B863" s="1" t="s">
        <v>69</v>
      </c>
      <c r="E863" s="1" t="s">
        <v>10774</v>
      </c>
      <c r="F863" s="1" t="s">
        <v>1290</v>
      </c>
      <c r="H863" s="1" t="s">
        <v>133</v>
      </c>
      <c r="I863" s="1" t="s">
        <v>1035</v>
      </c>
    </row>
    <row r="864" spans="1:10" x14ac:dyDescent="0.25">
      <c r="A864" s="1" t="s">
        <v>7408</v>
      </c>
      <c r="B864" s="1" t="s">
        <v>73</v>
      </c>
      <c r="C864" s="1" t="s">
        <v>10775</v>
      </c>
    </row>
    <row r="865" spans="1:9" x14ac:dyDescent="0.25">
      <c r="A865" s="1" t="s">
        <v>7408</v>
      </c>
      <c r="B865" s="1" t="s">
        <v>77</v>
      </c>
      <c r="E865" s="1" t="s">
        <v>10774</v>
      </c>
      <c r="F865" s="1" t="s">
        <v>1295</v>
      </c>
      <c r="H865" s="1" t="s">
        <v>133</v>
      </c>
      <c r="I865" s="1" t="s">
        <v>1042</v>
      </c>
    </row>
    <row r="866" spans="1:9" x14ac:dyDescent="0.25">
      <c r="A866" s="1" t="s">
        <v>7408</v>
      </c>
      <c r="B866" s="1" t="s">
        <v>82</v>
      </c>
      <c r="C866" s="1" t="s">
        <v>10775</v>
      </c>
    </row>
    <row r="867" spans="1:9" x14ac:dyDescent="0.25">
      <c r="A867" s="1" t="s">
        <v>7408</v>
      </c>
      <c r="B867" s="1" t="s">
        <v>87</v>
      </c>
      <c r="E867" s="1" t="s">
        <v>10774</v>
      </c>
      <c r="F867" s="1" t="s">
        <v>1300</v>
      </c>
      <c r="H867" s="1" t="s">
        <v>133</v>
      </c>
      <c r="I867" s="1" t="s">
        <v>1070</v>
      </c>
    </row>
    <row r="868" spans="1:9" x14ac:dyDescent="0.25">
      <c r="A868" s="1" t="s">
        <v>7408</v>
      </c>
      <c r="B868" s="1" t="s">
        <v>92</v>
      </c>
      <c r="C868" s="1" t="s">
        <v>10775</v>
      </c>
    </row>
    <row r="869" spans="1:9" x14ac:dyDescent="0.25">
      <c r="A869" s="1" t="s">
        <v>7408</v>
      </c>
      <c r="B869" s="1" t="s">
        <v>98</v>
      </c>
      <c r="E869" s="1" t="s">
        <v>10774</v>
      </c>
      <c r="F869" s="1" t="s">
        <v>1277</v>
      </c>
      <c r="H869" s="1" t="s">
        <v>133</v>
      </c>
      <c r="I869" s="1" t="s">
        <v>1276</v>
      </c>
    </row>
    <row r="870" spans="1:9" x14ac:dyDescent="0.25">
      <c r="A870" s="1" t="s">
        <v>7408</v>
      </c>
      <c r="B870" s="1" t="s">
        <v>103</v>
      </c>
      <c r="C870" s="1" t="s">
        <v>10775</v>
      </c>
    </row>
    <row r="871" spans="1:9" x14ac:dyDescent="0.25">
      <c r="A871" s="1" t="s">
        <v>7408</v>
      </c>
      <c r="B871" s="1" t="s">
        <v>108</v>
      </c>
      <c r="E871" s="1" t="s">
        <v>10774</v>
      </c>
      <c r="F871" s="1" t="s">
        <v>1306</v>
      </c>
      <c r="H871" s="1" t="s">
        <v>133</v>
      </c>
      <c r="I871" s="1" t="s">
        <v>1305</v>
      </c>
    </row>
    <row r="872" spans="1:9" x14ac:dyDescent="0.25">
      <c r="A872" s="1" t="s">
        <v>7408</v>
      </c>
      <c r="B872" s="1" t="s">
        <v>113</v>
      </c>
      <c r="C872" s="1" t="s">
        <v>10775</v>
      </c>
    </row>
    <row r="873" spans="1:9" x14ac:dyDescent="0.25">
      <c r="A873" s="1" t="s">
        <v>7408</v>
      </c>
      <c r="B873" s="1" t="s">
        <v>119</v>
      </c>
      <c r="E873" s="1" t="s">
        <v>10774</v>
      </c>
      <c r="F873" s="1" t="s">
        <v>1312</v>
      </c>
      <c r="H873" s="1" t="s">
        <v>133</v>
      </c>
      <c r="I873" s="1" t="s">
        <v>1199</v>
      </c>
    </row>
    <row r="874" spans="1:9" x14ac:dyDescent="0.25">
      <c r="A874" s="1" t="s">
        <v>7408</v>
      </c>
      <c r="B874" s="1" t="s">
        <v>124</v>
      </c>
      <c r="C874" s="1" t="s">
        <v>10775</v>
      </c>
    </row>
    <row r="875" spans="1:9" x14ac:dyDescent="0.25">
      <c r="A875" s="1" t="s">
        <v>7408</v>
      </c>
      <c r="B875" s="1" t="s">
        <v>129</v>
      </c>
      <c r="E875" s="1" t="s">
        <v>10774</v>
      </c>
      <c r="F875" s="1" t="s">
        <v>1320</v>
      </c>
      <c r="H875" s="1" t="s">
        <v>133</v>
      </c>
      <c r="I875" s="1" t="s">
        <v>1214</v>
      </c>
    </row>
    <row r="876" spans="1:9" x14ac:dyDescent="0.25">
      <c r="A876" s="1" t="s">
        <v>7408</v>
      </c>
      <c r="B876" s="1" t="s">
        <v>134</v>
      </c>
      <c r="C876" s="1" t="s">
        <v>10775</v>
      </c>
    </row>
    <row r="877" spans="1:9" x14ac:dyDescent="0.25">
      <c r="A877" s="1" t="s">
        <v>7408</v>
      </c>
      <c r="B877" s="1" t="s">
        <v>139</v>
      </c>
      <c r="C877" s="1" t="s">
        <v>10783</v>
      </c>
    </row>
    <row r="878" spans="1:9" x14ac:dyDescent="0.25">
      <c r="A878" s="1" t="s">
        <v>7408</v>
      </c>
      <c r="B878" s="1" t="s">
        <v>144</v>
      </c>
      <c r="C878" s="1" t="s">
        <v>10783</v>
      </c>
    </row>
    <row r="879" spans="1:9" x14ac:dyDescent="0.25">
      <c r="A879" s="1" t="s">
        <v>7408</v>
      </c>
      <c r="B879" s="1" t="s">
        <v>148</v>
      </c>
      <c r="C879" s="1" t="s">
        <v>10783</v>
      </c>
    </row>
    <row r="880" spans="1:9" x14ac:dyDescent="0.25">
      <c r="A880" s="1" t="s">
        <v>7408</v>
      </c>
      <c r="B880" s="1" t="s">
        <v>152</v>
      </c>
      <c r="C880" s="1" t="s">
        <v>10783</v>
      </c>
    </row>
    <row r="881" spans="1:10" x14ac:dyDescent="0.25">
      <c r="A881" s="1" t="s">
        <v>7408</v>
      </c>
      <c r="B881" s="1" t="s">
        <v>157</v>
      </c>
      <c r="C881" s="1" t="s">
        <v>10783</v>
      </c>
    </row>
    <row r="882" spans="1:10" x14ac:dyDescent="0.25">
      <c r="A882" s="1" t="s">
        <v>7408</v>
      </c>
      <c r="B882" s="1" t="s">
        <v>164</v>
      </c>
      <c r="C882" s="1" t="s">
        <v>10783</v>
      </c>
    </row>
    <row r="883" spans="1:10" x14ac:dyDescent="0.25">
      <c r="A883" s="1" t="s">
        <v>7408</v>
      </c>
      <c r="B883" s="1" t="s">
        <v>170</v>
      </c>
      <c r="C883" s="1" t="s">
        <v>10783</v>
      </c>
    </row>
    <row r="884" spans="1:10" x14ac:dyDescent="0.25">
      <c r="A884" s="1" t="s">
        <v>7408</v>
      </c>
      <c r="B884" s="1" t="s">
        <v>175</v>
      </c>
      <c r="C884" s="1" t="s">
        <v>10783</v>
      </c>
    </row>
    <row r="885" spans="1:10" ht="25" x14ac:dyDescent="0.25">
      <c r="A885" s="4" t="s">
        <v>7413</v>
      </c>
      <c r="B885" s="4" t="s">
        <v>42</v>
      </c>
      <c r="E885" s="4" t="s">
        <v>10778</v>
      </c>
      <c r="F885" s="4" t="s">
        <v>1285</v>
      </c>
      <c r="H885" s="4" t="s">
        <v>133</v>
      </c>
      <c r="I885" s="4" t="s">
        <v>1108</v>
      </c>
    </row>
    <row r="886" spans="1:10" ht="25" x14ac:dyDescent="0.25">
      <c r="A886" s="4" t="s">
        <v>7413</v>
      </c>
      <c r="B886" s="4" t="s">
        <v>52</v>
      </c>
      <c r="C886" s="4" t="s">
        <v>10775</v>
      </c>
    </row>
    <row r="887" spans="1:10" ht="25" x14ac:dyDescent="0.25">
      <c r="A887" s="1" t="s">
        <v>7417</v>
      </c>
      <c r="B887" s="1" t="s">
        <v>42</v>
      </c>
      <c r="E887" s="1" t="s">
        <v>10778</v>
      </c>
      <c r="F887" s="1" t="s">
        <v>1245</v>
      </c>
      <c r="H887" s="1" t="s">
        <v>133</v>
      </c>
      <c r="I887" s="1" t="s">
        <v>1244</v>
      </c>
      <c r="J887" s="1" t="s">
        <v>250</v>
      </c>
    </row>
    <row r="888" spans="1:10" ht="25" x14ac:dyDescent="0.25">
      <c r="A888" s="1" t="s">
        <v>7417</v>
      </c>
      <c r="B888" s="1" t="s">
        <v>52</v>
      </c>
      <c r="C888" s="1" t="s">
        <v>10775</v>
      </c>
    </row>
    <row r="889" spans="1:10" x14ac:dyDescent="0.25">
      <c r="A889" s="4" t="s">
        <v>7421</v>
      </c>
      <c r="B889" s="4" t="s">
        <v>42</v>
      </c>
      <c r="E889" s="4" t="s">
        <v>10776</v>
      </c>
      <c r="F889" s="4" t="s">
        <v>1136</v>
      </c>
      <c r="H889" s="4" t="s">
        <v>128</v>
      </c>
      <c r="I889" s="4" t="s">
        <v>1135</v>
      </c>
    </row>
    <row r="890" spans="1:10" ht="25" x14ac:dyDescent="0.25">
      <c r="A890" s="4" t="s">
        <v>7421</v>
      </c>
      <c r="B890" s="4" t="s">
        <v>52</v>
      </c>
      <c r="D890" s="4" t="s">
        <v>5133</v>
      </c>
      <c r="E890" s="4" t="s">
        <v>749</v>
      </c>
    </row>
    <row r="891" spans="1:10" x14ac:dyDescent="0.25">
      <c r="A891" s="4" t="s">
        <v>7421</v>
      </c>
      <c r="B891" s="4" t="s">
        <v>59</v>
      </c>
      <c r="C891" s="4" t="s">
        <v>10777</v>
      </c>
    </row>
    <row r="892" spans="1:10" x14ac:dyDescent="0.25">
      <c r="A892" s="4" t="s">
        <v>7421</v>
      </c>
      <c r="B892" s="4" t="s">
        <v>64</v>
      </c>
      <c r="E892" s="4" t="s">
        <v>10776</v>
      </c>
      <c r="F892" s="4" t="s">
        <v>1136</v>
      </c>
      <c r="H892" s="4" t="s">
        <v>128</v>
      </c>
      <c r="I892" s="4" t="s">
        <v>1135</v>
      </c>
    </row>
    <row r="893" spans="1:10" ht="37.5" x14ac:dyDescent="0.25">
      <c r="A893" s="4" t="s">
        <v>7421</v>
      </c>
      <c r="B893" s="4" t="s">
        <v>69</v>
      </c>
      <c r="D893" s="4" t="s">
        <v>5135</v>
      </c>
      <c r="E893" s="4" t="s">
        <v>749</v>
      </c>
    </row>
    <row r="894" spans="1:10" x14ac:dyDescent="0.25">
      <c r="A894" s="4" t="s">
        <v>7421</v>
      </c>
      <c r="B894" s="4" t="s">
        <v>73</v>
      </c>
      <c r="C894" s="4" t="s">
        <v>10777</v>
      </c>
    </row>
    <row r="895" spans="1:10" x14ac:dyDescent="0.25">
      <c r="A895" s="4" t="s">
        <v>7421</v>
      </c>
      <c r="B895" s="4" t="s">
        <v>77</v>
      </c>
      <c r="E895" s="4" t="s">
        <v>10776</v>
      </c>
      <c r="F895" s="4" t="s">
        <v>1136</v>
      </c>
      <c r="H895" s="4" t="s">
        <v>128</v>
      </c>
      <c r="I895" s="4" t="s">
        <v>1135</v>
      </c>
    </row>
    <row r="896" spans="1:10" ht="37.5" x14ac:dyDescent="0.25">
      <c r="A896" s="4" t="s">
        <v>7421</v>
      </c>
      <c r="B896" s="4" t="s">
        <v>82</v>
      </c>
      <c r="D896" s="4" t="s">
        <v>10787</v>
      </c>
      <c r="E896" s="4" t="s">
        <v>749</v>
      </c>
    </row>
    <row r="897" spans="1:9" x14ac:dyDescent="0.25">
      <c r="A897" s="4" t="s">
        <v>7421</v>
      </c>
      <c r="B897" s="4" t="s">
        <v>87</v>
      </c>
      <c r="C897" s="4" t="s">
        <v>10788</v>
      </c>
    </row>
    <row r="898" spans="1:9" x14ac:dyDescent="0.25">
      <c r="A898" s="4" t="s">
        <v>7421</v>
      </c>
      <c r="B898" s="4" t="s">
        <v>92</v>
      </c>
      <c r="C898" s="4" t="s">
        <v>10783</v>
      </c>
    </row>
    <row r="899" spans="1:9" x14ac:dyDescent="0.25">
      <c r="A899" s="4" t="s">
        <v>7421</v>
      </c>
      <c r="B899" s="4" t="s">
        <v>98</v>
      </c>
      <c r="C899" s="4" t="s">
        <v>10783</v>
      </c>
    </row>
    <row r="900" spans="1:9" ht="25" x14ac:dyDescent="0.25">
      <c r="A900" s="1" t="s">
        <v>7425</v>
      </c>
      <c r="B900" s="1" t="s">
        <v>42</v>
      </c>
      <c r="E900" s="1" t="s">
        <v>10776</v>
      </c>
      <c r="F900" s="1" t="s">
        <v>1136</v>
      </c>
      <c r="H900" s="1" t="s">
        <v>128</v>
      </c>
      <c r="I900" s="1" t="s">
        <v>1135</v>
      </c>
    </row>
    <row r="901" spans="1:9" ht="25" x14ac:dyDescent="0.25">
      <c r="A901" s="1" t="s">
        <v>7425</v>
      </c>
      <c r="B901" s="1" t="s">
        <v>52</v>
      </c>
      <c r="D901" s="1" t="s">
        <v>5133</v>
      </c>
      <c r="E901" s="1" t="s">
        <v>749</v>
      </c>
    </row>
    <row r="902" spans="1:9" ht="25" x14ac:dyDescent="0.25">
      <c r="A902" s="1" t="s">
        <v>7425</v>
      </c>
      <c r="B902" s="1" t="s">
        <v>59</v>
      </c>
      <c r="C902" s="1" t="s">
        <v>10789</v>
      </c>
    </row>
    <row r="903" spans="1:9" ht="25" x14ac:dyDescent="0.25">
      <c r="A903" s="1" t="s">
        <v>7425</v>
      </c>
      <c r="B903" s="1" t="s">
        <v>64</v>
      </c>
      <c r="E903" s="1" t="s">
        <v>10776</v>
      </c>
      <c r="F903" s="1" t="s">
        <v>1136</v>
      </c>
      <c r="H903" s="1" t="s">
        <v>128</v>
      </c>
      <c r="I903" s="1" t="s">
        <v>1135</v>
      </c>
    </row>
    <row r="904" spans="1:9" ht="37.5" x14ac:dyDescent="0.25">
      <c r="A904" s="1" t="s">
        <v>7425</v>
      </c>
      <c r="B904" s="1" t="s">
        <v>69</v>
      </c>
      <c r="D904" s="1" t="s">
        <v>5135</v>
      </c>
      <c r="E904" s="1" t="s">
        <v>749</v>
      </c>
    </row>
    <row r="905" spans="1:9" ht="25" x14ac:dyDescent="0.25">
      <c r="A905" s="1" t="s">
        <v>7425</v>
      </c>
      <c r="B905" s="1" t="s">
        <v>73</v>
      </c>
      <c r="C905" s="1" t="s">
        <v>10789</v>
      </c>
    </row>
    <row r="906" spans="1:9" ht="25" x14ac:dyDescent="0.25">
      <c r="A906" s="1" t="s">
        <v>7425</v>
      </c>
      <c r="B906" s="1" t="s">
        <v>77</v>
      </c>
      <c r="E906" s="1" t="s">
        <v>10776</v>
      </c>
      <c r="F906" s="1" t="s">
        <v>1136</v>
      </c>
      <c r="H906" s="1" t="s">
        <v>128</v>
      </c>
      <c r="I906" s="1" t="s">
        <v>1135</v>
      </c>
    </row>
    <row r="907" spans="1:9" ht="25" x14ac:dyDescent="0.25">
      <c r="A907" s="1" t="s">
        <v>7425</v>
      </c>
      <c r="B907" s="1" t="s">
        <v>82</v>
      </c>
      <c r="D907" s="1" t="s">
        <v>10790</v>
      </c>
      <c r="E907" s="1" t="s">
        <v>749</v>
      </c>
    </row>
    <row r="908" spans="1:9" ht="25" x14ac:dyDescent="0.25">
      <c r="A908" s="1" t="s">
        <v>7425</v>
      </c>
      <c r="B908" s="1" t="s">
        <v>87</v>
      </c>
      <c r="D908" s="1" t="s">
        <v>10791</v>
      </c>
      <c r="E908" s="1" t="s">
        <v>749</v>
      </c>
    </row>
    <row r="909" spans="1:9" ht="25" x14ac:dyDescent="0.25">
      <c r="A909" s="1" t="s">
        <v>7425</v>
      </c>
      <c r="B909" s="1" t="s">
        <v>92</v>
      </c>
      <c r="C909" s="1" t="s">
        <v>10792</v>
      </c>
    </row>
    <row r="910" spans="1:9" ht="25" x14ac:dyDescent="0.25">
      <c r="A910" s="1" t="s">
        <v>7425</v>
      </c>
      <c r="B910" s="1" t="s">
        <v>98</v>
      </c>
      <c r="C910" s="1" t="s">
        <v>10789</v>
      </c>
    </row>
    <row r="911" spans="1:9" ht="25" x14ac:dyDescent="0.25">
      <c r="A911" s="1" t="s">
        <v>7425</v>
      </c>
      <c r="B911" s="1" t="s">
        <v>103</v>
      </c>
      <c r="E911" s="1" t="s">
        <v>10778</v>
      </c>
      <c r="F911" s="1" t="s">
        <v>1145</v>
      </c>
      <c r="H911" s="1" t="s">
        <v>128</v>
      </c>
      <c r="I911" s="1" t="s">
        <v>1144</v>
      </c>
    </row>
    <row r="912" spans="1:9" ht="25" x14ac:dyDescent="0.25">
      <c r="A912" s="1" t="s">
        <v>7425</v>
      </c>
      <c r="B912" s="1" t="s">
        <v>108</v>
      </c>
      <c r="C912" s="1" t="s">
        <v>10779</v>
      </c>
    </row>
    <row r="913" spans="1:10" ht="25" x14ac:dyDescent="0.25">
      <c r="A913" s="1" t="s">
        <v>7425</v>
      </c>
      <c r="B913" s="1" t="s">
        <v>113</v>
      </c>
      <c r="E913" s="1" t="s">
        <v>10778</v>
      </c>
      <c r="F913" s="1" t="s">
        <v>1153</v>
      </c>
      <c r="H913" s="1" t="s">
        <v>128</v>
      </c>
      <c r="I913" s="1" t="s">
        <v>1152</v>
      </c>
    </row>
    <row r="914" spans="1:10" ht="25" x14ac:dyDescent="0.25">
      <c r="A914" s="1" t="s">
        <v>7425</v>
      </c>
      <c r="B914" s="1" t="s">
        <v>119</v>
      </c>
      <c r="C914" s="1" t="s">
        <v>10779</v>
      </c>
    </row>
    <row r="915" spans="1:10" ht="25" x14ac:dyDescent="0.25">
      <c r="A915" s="1" t="s">
        <v>7425</v>
      </c>
      <c r="B915" s="1" t="s">
        <v>124</v>
      </c>
      <c r="E915" s="1" t="s">
        <v>10778</v>
      </c>
      <c r="F915" s="1" t="s">
        <v>1176</v>
      </c>
      <c r="H915" s="1" t="s">
        <v>128</v>
      </c>
      <c r="I915" s="1" t="s">
        <v>1175</v>
      </c>
    </row>
    <row r="916" spans="1:10" ht="25" x14ac:dyDescent="0.25">
      <c r="A916" s="1" t="s">
        <v>7425</v>
      </c>
      <c r="B916" s="1" t="s">
        <v>129</v>
      </c>
      <c r="C916" s="1" t="s">
        <v>10779</v>
      </c>
    </row>
    <row r="917" spans="1:10" ht="25" x14ac:dyDescent="0.25">
      <c r="A917" s="1" t="s">
        <v>7425</v>
      </c>
      <c r="B917" s="1" t="s">
        <v>134</v>
      </c>
      <c r="E917" s="1" t="s">
        <v>10778</v>
      </c>
      <c r="F917" s="1" t="s">
        <v>1185</v>
      </c>
      <c r="H917" s="1" t="s">
        <v>128</v>
      </c>
      <c r="I917" s="1" t="s">
        <v>1184</v>
      </c>
    </row>
    <row r="918" spans="1:10" ht="25" x14ac:dyDescent="0.25">
      <c r="A918" s="1" t="s">
        <v>7425</v>
      </c>
      <c r="B918" s="1" t="s">
        <v>139</v>
      </c>
      <c r="C918" s="1" t="s">
        <v>10779</v>
      </c>
    </row>
    <row r="919" spans="1:10" ht="25" x14ac:dyDescent="0.25">
      <c r="A919" s="1" t="s">
        <v>7425</v>
      </c>
      <c r="B919" s="1" t="s">
        <v>144</v>
      </c>
      <c r="C919" s="1" t="s">
        <v>10783</v>
      </c>
    </row>
    <row r="920" spans="1:10" ht="25" x14ac:dyDescent="0.25">
      <c r="A920" s="1" t="s">
        <v>7425</v>
      </c>
      <c r="B920" s="1" t="s">
        <v>148</v>
      </c>
      <c r="C920" s="1" t="s">
        <v>10783</v>
      </c>
    </row>
    <row r="921" spans="1:10" ht="25" x14ac:dyDescent="0.25">
      <c r="A921" s="1" t="s">
        <v>7425</v>
      </c>
      <c r="B921" s="1" t="s">
        <v>152</v>
      </c>
      <c r="C921" s="1" t="s">
        <v>10783</v>
      </c>
    </row>
    <row r="922" spans="1:10" ht="25" x14ac:dyDescent="0.25">
      <c r="A922" s="1" t="s">
        <v>7425</v>
      </c>
      <c r="B922" s="1" t="s">
        <v>157</v>
      </c>
      <c r="C922" s="1" t="s">
        <v>10780</v>
      </c>
    </row>
    <row r="923" spans="1:10" ht="25" x14ac:dyDescent="0.25">
      <c r="A923" s="1" t="s">
        <v>7425</v>
      </c>
      <c r="B923" s="1" t="s">
        <v>164</v>
      </c>
      <c r="C923" s="1" t="s">
        <v>10780</v>
      </c>
    </row>
    <row r="924" spans="1:10" ht="25" x14ac:dyDescent="0.25">
      <c r="A924" s="1" t="s">
        <v>7425</v>
      </c>
      <c r="B924" s="1" t="s">
        <v>170</v>
      </c>
      <c r="C924" s="1" t="s">
        <v>10780</v>
      </c>
    </row>
    <row r="925" spans="1:10" ht="25" x14ac:dyDescent="0.25">
      <c r="A925" s="4" t="s">
        <v>7429</v>
      </c>
      <c r="B925" s="4" t="s">
        <v>42</v>
      </c>
      <c r="E925" s="4" t="s">
        <v>10778</v>
      </c>
      <c r="F925" s="4" t="s">
        <v>1101</v>
      </c>
      <c r="H925" s="4" t="s">
        <v>128</v>
      </c>
      <c r="I925" s="4" t="s">
        <v>1021</v>
      </c>
      <c r="J925" s="4" t="s">
        <v>250</v>
      </c>
    </row>
    <row r="926" spans="1:10" ht="25" x14ac:dyDescent="0.25">
      <c r="A926" s="4" t="s">
        <v>7429</v>
      </c>
      <c r="B926" s="4" t="s">
        <v>52</v>
      </c>
      <c r="C926" s="4" t="s">
        <v>10775</v>
      </c>
    </row>
    <row r="927" spans="1:10" x14ac:dyDescent="0.25">
      <c r="A927" s="1" t="s">
        <v>7433</v>
      </c>
      <c r="B927" s="1" t="s">
        <v>42</v>
      </c>
      <c r="E927" s="1" t="s">
        <v>10774</v>
      </c>
      <c r="F927" s="1" t="s">
        <v>1077</v>
      </c>
      <c r="H927" s="1" t="s">
        <v>128</v>
      </c>
      <c r="I927" s="1" t="s">
        <v>1076</v>
      </c>
      <c r="J927" s="1" t="s">
        <v>250</v>
      </c>
    </row>
    <row r="928" spans="1:10" x14ac:dyDescent="0.25">
      <c r="A928" s="1" t="s">
        <v>7433</v>
      </c>
      <c r="B928" s="1" t="s">
        <v>52</v>
      </c>
      <c r="C928" s="1" t="s">
        <v>10775</v>
      </c>
    </row>
    <row r="929" spans="1:10" x14ac:dyDescent="0.25">
      <c r="A929" s="4" t="s">
        <v>7438</v>
      </c>
      <c r="B929" s="4" t="s">
        <v>42</v>
      </c>
      <c r="E929" s="4" t="s">
        <v>10774</v>
      </c>
      <c r="F929" s="4" t="s">
        <v>1237</v>
      </c>
      <c r="H929" s="4" t="s">
        <v>133</v>
      </c>
      <c r="I929" s="4" t="s">
        <v>1236</v>
      </c>
      <c r="J929" s="4" t="s">
        <v>250</v>
      </c>
    </row>
    <row r="930" spans="1:10" x14ac:dyDescent="0.25">
      <c r="A930" s="4" t="s">
        <v>7438</v>
      </c>
      <c r="B930" s="4" t="s">
        <v>52</v>
      </c>
      <c r="C930" s="4" t="s">
        <v>10775</v>
      </c>
    </row>
    <row r="931" spans="1:10" x14ac:dyDescent="0.25">
      <c r="A931" s="1" t="s">
        <v>7443</v>
      </c>
      <c r="B931" s="1" t="s">
        <v>42</v>
      </c>
      <c r="E931" s="1" t="s">
        <v>10774</v>
      </c>
      <c r="F931" s="1" t="s">
        <v>508</v>
      </c>
      <c r="H931" s="1" t="s">
        <v>20</v>
      </c>
      <c r="I931" s="1" t="s">
        <v>507</v>
      </c>
      <c r="J931" s="1" t="s">
        <v>250</v>
      </c>
    </row>
    <row r="932" spans="1:10" x14ac:dyDescent="0.25">
      <c r="A932" s="1" t="s">
        <v>7443</v>
      </c>
      <c r="B932" s="1" t="s">
        <v>52</v>
      </c>
      <c r="C932" s="1" t="s">
        <v>10775</v>
      </c>
    </row>
    <row r="933" spans="1:10" x14ac:dyDescent="0.25">
      <c r="A933" s="4" t="s">
        <v>7448</v>
      </c>
      <c r="B933" s="4" t="s">
        <v>42</v>
      </c>
      <c r="E933" s="4" t="s">
        <v>10774</v>
      </c>
      <c r="F933" s="4" t="s">
        <v>1200</v>
      </c>
      <c r="H933" s="4" t="s">
        <v>128</v>
      </c>
      <c r="I933" s="4" t="s">
        <v>1199</v>
      </c>
    </row>
    <row r="934" spans="1:10" x14ac:dyDescent="0.25">
      <c r="A934" s="4" t="s">
        <v>7448</v>
      </c>
      <c r="B934" s="4" t="s">
        <v>52</v>
      </c>
      <c r="C934" s="4" t="s">
        <v>10775</v>
      </c>
    </row>
    <row r="935" spans="1:10" x14ac:dyDescent="0.25">
      <c r="A935" s="4" t="s">
        <v>7448</v>
      </c>
      <c r="B935" s="4" t="s">
        <v>59</v>
      </c>
      <c r="E935" s="4" t="s">
        <v>10774</v>
      </c>
      <c r="F935" s="4" t="s">
        <v>1207</v>
      </c>
      <c r="H935" s="4" t="s">
        <v>128</v>
      </c>
      <c r="I935" s="4" t="s">
        <v>1206</v>
      </c>
    </row>
    <row r="936" spans="1:10" x14ac:dyDescent="0.25">
      <c r="A936" s="4" t="s">
        <v>7448</v>
      </c>
      <c r="B936" s="4" t="s">
        <v>64</v>
      </c>
      <c r="C936" s="4" t="s">
        <v>10775</v>
      </c>
    </row>
    <row r="937" spans="1:10" x14ac:dyDescent="0.25">
      <c r="A937" s="4" t="s">
        <v>7448</v>
      </c>
      <c r="B937" s="4" t="s">
        <v>69</v>
      </c>
      <c r="C937" s="4" t="s">
        <v>10783</v>
      </c>
    </row>
    <row r="938" spans="1:10" ht="25" x14ac:dyDescent="0.25">
      <c r="A938" s="1" t="s">
        <v>7453</v>
      </c>
      <c r="B938" s="1" t="s">
        <v>42</v>
      </c>
      <c r="E938" s="1" t="s">
        <v>10774</v>
      </c>
      <c r="F938" s="1" t="s">
        <v>870</v>
      </c>
      <c r="H938" s="1" t="s">
        <v>107</v>
      </c>
      <c r="I938" s="1" t="s">
        <v>869</v>
      </c>
      <c r="J938" s="1" t="s">
        <v>250</v>
      </c>
    </row>
    <row r="939" spans="1:10" ht="25" x14ac:dyDescent="0.25">
      <c r="A939" s="1" t="s">
        <v>7453</v>
      </c>
      <c r="B939" s="1" t="s">
        <v>52</v>
      </c>
      <c r="C939" s="1" t="s">
        <v>10775</v>
      </c>
    </row>
    <row r="940" spans="1:10" ht="25" x14ac:dyDescent="0.25">
      <c r="A940" s="1" t="s">
        <v>7453</v>
      </c>
      <c r="B940" s="1" t="s">
        <v>59</v>
      </c>
      <c r="E940" s="1" t="s">
        <v>10774</v>
      </c>
      <c r="F940" s="1" t="s">
        <v>910</v>
      </c>
      <c r="H940" s="1" t="s">
        <v>107</v>
      </c>
      <c r="I940" s="1" t="s">
        <v>909</v>
      </c>
    </row>
    <row r="941" spans="1:10" ht="25" x14ac:dyDescent="0.25">
      <c r="A941" s="1" t="s">
        <v>7453</v>
      </c>
      <c r="B941" s="1" t="s">
        <v>64</v>
      </c>
      <c r="C941" s="1" t="s">
        <v>10775</v>
      </c>
    </row>
    <row r="942" spans="1:10" ht="25" x14ac:dyDescent="0.25">
      <c r="A942" s="1" t="s">
        <v>7453</v>
      </c>
      <c r="B942" s="1" t="s">
        <v>69</v>
      </c>
      <c r="C942" s="1" t="s">
        <v>10783</v>
      </c>
    </row>
    <row r="943" spans="1:10" ht="25" x14ac:dyDescent="0.25">
      <c r="A943" s="4" t="s">
        <v>7456</v>
      </c>
      <c r="B943" s="4" t="s">
        <v>42</v>
      </c>
      <c r="E943" s="4" t="s">
        <v>10774</v>
      </c>
      <c r="F943" s="4" t="s">
        <v>554</v>
      </c>
      <c r="H943" s="4" t="s">
        <v>63</v>
      </c>
      <c r="I943" s="4" t="s">
        <v>543</v>
      </c>
      <c r="J943" s="4" t="s">
        <v>250</v>
      </c>
    </row>
    <row r="944" spans="1:10" ht="25" x14ac:dyDescent="0.25">
      <c r="A944" s="4" t="s">
        <v>7456</v>
      </c>
      <c r="B944" s="4" t="s">
        <v>52</v>
      </c>
      <c r="C944" s="4" t="s">
        <v>10775</v>
      </c>
    </row>
    <row r="945" spans="1:10" ht="25" x14ac:dyDescent="0.25">
      <c r="A945" s="1" t="s">
        <v>7459</v>
      </c>
      <c r="B945" s="1" t="s">
        <v>42</v>
      </c>
      <c r="E945" s="1" t="s">
        <v>10774</v>
      </c>
      <c r="F945" s="1" t="s">
        <v>2524</v>
      </c>
      <c r="H945" s="1" t="s">
        <v>239</v>
      </c>
      <c r="I945" s="1" t="s">
        <v>2524</v>
      </c>
    </row>
    <row r="946" spans="1:10" ht="25" x14ac:dyDescent="0.25">
      <c r="A946" s="1" t="s">
        <v>7459</v>
      </c>
      <c r="B946" s="1" t="s">
        <v>52</v>
      </c>
      <c r="C946" s="1" t="s">
        <v>10775</v>
      </c>
    </row>
    <row r="947" spans="1:10" x14ac:dyDescent="0.25">
      <c r="A947" s="4" t="s">
        <v>7462</v>
      </c>
      <c r="B947" s="4" t="s">
        <v>42</v>
      </c>
      <c r="E947" s="4" t="s">
        <v>10778</v>
      </c>
      <c r="F947" s="4" t="s">
        <v>2935</v>
      </c>
      <c r="G947" s="4" t="s">
        <v>4668</v>
      </c>
      <c r="H947" s="4" t="s">
        <v>270</v>
      </c>
      <c r="I947" s="4" t="s">
        <v>2934</v>
      </c>
      <c r="J947" s="4" t="s">
        <v>250</v>
      </c>
    </row>
    <row r="948" spans="1:10" x14ac:dyDescent="0.25">
      <c r="A948" s="4" t="s">
        <v>7462</v>
      </c>
      <c r="B948" s="4" t="s">
        <v>52</v>
      </c>
      <c r="C948" s="4" t="s">
        <v>10775</v>
      </c>
    </row>
    <row r="949" spans="1:10" ht="25" x14ac:dyDescent="0.25">
      <c r="A949" s="1" t="s">
        <v>7466</v>
      </c>
      <c r="B949" s="1" t="s">
        <v>42</v>
      </c>
      <c r="E949" s="1" t="s">
        <v>10778</v>
      </c>
      <c r="F949" s="1" t="s">
        <v>2935</v>
      </c>
      <c r="G949" s="1" t="s">
        <v>4668</v>
      </c>
      <c r="H949" s="1" t="s">
        <v>270</v>
      </c>
      <c r="I949" s="1" t="s">
        <v>2934</v>
      </c>
      <c r="J949" s="1" t="s">
        <v>250</v>
      </c>
    </row>
    <row r="950" spans="1:10" ht="25" x14ac:dyDescent="0.25">
      <c r="A950" s="1" t="s">
        <v>7466</v>
      </c>
      <c r="B950" s="1" t="s">
        <v>52</v>
      </c>
      <c r="C950" s="1" t="s">
        <v>10775</v>
      </c>
    </row>
    <row r="951" spans="1:10" ht="25" x14ac:dyDescent="0.25">
      <c r="A951" s="4" t="s">
        <v>7470</v>
      </c>
      <c r="B951" s="4" t="s">
        <v>42</v>
      </c>
      <c r="E951" s="4" t="s">
        <v>10774</v>
      </c>
      <c r="F951" s="4" t="s">
        <v>3206</v>
      </c>
      <c r="H951" s="4" t="s">
        <v>299</v>
      </c>
      <c r="I951" s="4" t="s">
        <v>3205</v>
      </c>
    </row>
    <row r="952" spans="1:10" ht="25" x14ac:dyDescent="0.25">
      <c r="A952" s="4" t="s">
        <v>7470</v>
      </c>
      <c r="B952" s="4" t="s">
        <v>52</v>
      </c>
      <c r="C952" s="4" t="s">
        <v>10775</v>
      </c>
    </row>
    <row r="953" spans="1:10" ht="25" x14ac:dyDescent="0.25">
      <c r="A953" s="1" t="s">
        <v>7473</v>
      </c>
      <c r="B953" s="1" t="s">
        <v>42</v>
      </c>
      <c r="E953" s="1" t="s">
        <v>10774</v>
      </c>
      <c r="F953" s="1" t="s">
        <v>2643</v>
      </c>
      <c r="H953" s="1" t="s">
        <v>251</v>
      </c>
      <c r="I953" s="1" t="s">
        <v>1094</v>
      </c>
    </row>
    <row r="954" spans="1:10" ht="25" x14ac:dyDescent="0.25">
      <c r="A954" s="1" t="s">
        <v>7473</v>
      </c>
      <c r="B954" s="1" t="s">
        <v>52</v>
      </c>
      <c r="C954" s="1" t="s">
        <v>10775</v>
      </c>
    </row>
    <row r="955" spans="1:10" ht="25" x14ac:dyDescent="0.25">
      <c r="A955" s="4" t="s">
        <v>7476</v>
      </c>
      <c r="B955" s="4" t="s">
        <v>42</v>
      </c>
      <c r="E955" s="4" t="s">
        <v>10774</v>
      </c>
      <c r="F955" s="4" t="s">
        <v>2869</v>
      </c>
      <c r="H955" s="4" t="s">
        <v>265</v>
      </c>
      <c r="I955" s="4" t="s">
        <v>1184</v>
      </c>
    </row>
    <row r="956" spans="1:10" ht="25" x14ac:dyDescent="0.25">
      <c r="A956" s="4" t="s">
        <v>7476</v>
      </c>
      <c r="B956" s="4" t="s">
        <v>52</v>
      </c>
      <c r="C956" s="4" t="s">
        <v>10775</v>
      </c>
    </row>
    <row r="957" spans="1:10" ht="25" x14ac:dyDescent="0.25">
      <c r="A957" s="1" t="s">
        <v>7479</v>
      </c>
      <c r="B957" s="1" t="s">
        <v>42</v>
      </c>
      <c r="E957" s="1" t="s">
        <v>10774</v>
      </c>
      <c r="F957" s="1" t="s">
        <v>1277</v>
      </c>
      <c r="H957" s="1" t="s">
        <v>133</v>
      </c>
      <c r="I957" s="1" t="s">
        <v>1276</v>
      </c>
    </row>
    <row r="958" spans="1:10" ht="25" x14ac:dyDescent="0.25">
      <c r="A958" s="1" t="s">
        <v>7479</v>
      </c>
      <c r="B958" s="1" t="s">
        <v>52</v>
      </c>
      <c r="C958" s="1" t="s">
        <v>10775</v>
      </c>
    </row>
    <row r="959" spans="1:10" ht="25" x14ac:dyDescent="0.25">
      <c r="A959" s="4" t="s">
        <v>7482</v>
      </c>
      <c r="B959" s="4" t="s">
        <v>42</v>
      </c>
      <c r="E959" s="4" t="s">
        <v>10776</v>
      </c>
      <c r="F959" s="4" t="s">
        <v>999</v>
      </c>
      <c r="G959" s="4" t="s">
        <v>4653</v>
      </c>
      <c r="H959" s="4" t="s">
        <v>118</v>
      </c>
      <c r="I959" s="4" t="s">
        <v>915</v>
      </c>
      <c r="J959" s="4" t="s">
        <v>52</v>
      </c>
    </row>
    <row r="960" spans="1:10" ht="25" x14ac:dyDescent="0.25">
      <c r="A960" s="4" t="s">
        <v>7482</v>
      </c>
      <c r="B960" s="4" t="s">
        <v>52</v>
      </c>
      <c r="D960" s="4" t="s">
        <v>5812</v>
      </c>
      <c r="E960" s="4" t="s">
        <v>581</v>
      </c>
    </row>
    <row r="961" spans="1:10" ht="25" x14ac:dyDescent="0.25">
      <c r="A961" s="4" t="s">
        <v>7482</v>
      </c>
      <c r="B961" s="4" t="s">
        <v>59</v>
      </c>
      <c r="C961" s="4" t="s">
        <v>10777</v>
      </c>
    </row>
    <row r="962" spans="1:10" ht="25" x14ac:dyDescent="0.25">
      <c r="A962" s="1" t="s">
        <v>7485</v>
      </c>
      <c r="B962" s="1" t="s">
        <v>42</v>
      </c>
      <c r="E962" s="1" t="s">
        <v>10774</v>
      </c>
      <c r="F962" s="1" t="s">
        <v>4094</v>
      </c>
      <c r="G962" s="1" t="s">
        <v>4644</v>
      </c>
      <c r="H962" s="1" t="s">
        <v>352</v>
      </c>
      <c r="I962" s="1" t="s">
        <v>4094</v>
      </c>
      <c r="J962" s="1" t="s">
        <v>250</v>
      </c>
    </row>
    <row r="963" spans="1:10" ht="25" x14ac:dyDescent="0.25">
      <c r="A963" s="1" t="s">
        <v>7485</v>
      </c>
      <c r="B963" s="1" t="s">
        <v>52</v>
      </c>
      <c r="C963" s="1" t="s">
        <v>10775</v>
      </c>
    </row>
    <row r="964" spans="1:10" x14ac:dyDescent="0.25">
      <c r="A964" s="4" t="s">
        <v>7491</v>
      </c>
      <c r="B964" s="4" t="s">
        <v>42</v>
      </c>
      <c r="E964" s="4" t="s">
        <v>10774</v>
      </c>
      <c r="F964" s="4" t="s">
        <v>4221</v>
      </c>
      <c r="H964" s="4" t="s">
        <v>375</v>
      </c>
      <c r="I964" s="4" t="s">
        <v>4221</v>
      </c>
    </row>
    <row r="965" spans="1:10" x14ac:dyDescent="0.25">
      <c r="A965" s="4" t="s">
        <v>7491</v>
      </c>
      <c r="B965" s="4" t="s">
        <v>52</v>
      </c>
      <c r="C965" s="4" t="s">
        <v>10775</v>
      </c>
    </row>
    <row r="966" spans="1:10" x14ac:dyDescent="0.25">
      <c r="A966" s="1" t="s">
        <v>7496</v>
      </c>
      <c r="B966" s="1" t="s">
        <v>42</v>
      </c>
      <c r="E966" s="1" t="s">
        <v>10774</v>
      </c>
      <c r="F966" s="1" t="s">
        <v>4131</v>
      </c>
      <c r="H966" s="1" t="s">
        <v>358</v>
      </c>
      <c r="I966" s="1" t="s">
        <v>897</v>
      </c>
    </row>
    <row r="967" spans="1:10" x14ac:dyDescent="0.25">
      <c r="A967" s="1" t="s">
        <v>7496</v>
      </c>
      <c r="B967" s="1" t="s">
        <v>52</v>
      </c>
      <c r="C967" s="1" t="s">
        <v>10775</v>
      </c>
    </row>
    <row r="968" spans="1:10" ht="25" x14ac:dyDescent="0.25">
      <c r="A968" s="4" t="s">
        <v>7501</v>
      </c>
      <c r="B968" s="4" t="s">
        <v>42</v>
      </c>
      <c r="E968" s="4" t="s">
        <v>10774</v>
      </c>
      <c r="F968" s="4" t="s">
        <v>4288</v>
      </c>
      <c r="H968" s="4" t="s">
        <v>388</v>
      </c>
      <c r="I968" s="4" t="s">
        <v>4288</v>
      </c>
    </row>
    <row r="969" spans="1:10" ht="25" x14ac:dyDescent="0.25">
      <c r="A969" s="4" t="s">
        <v>7501</v>
      </c>
      <c r="B969" s="4" t="s">
        <v>52</v>
      </c>
      <c r="C969" s="4" t="s">
        <v>10775</v>
      </c>
    </row>
    <row r="970" spans="1:10" ht="25" x14ac:dyDescent="0.25">
      <c r="A970" s="1" t="s">
        <v>7506</v>
      </c>
      <c r="B970" s="1" t="s">
        <v>42</v>
      </c>
      <c r="E970" s="1" t="s">
        <v>10774</v>
      </c>
      <c r="F970" s="1" t="s">
        <v>3737</v>
      </c>
      <c r="H970" s="1" t="s">
        <v>328</v>
      </c>
      <c r="I970" s="1" t="s">
        <v>3737</v>
      </c>
    </row>
    <row r="971" spans="1:10" ht="25" x14ac:dyDescent="0.25">
      <c r="A971" s="1" t="s">
        <v>7506</v>
      </c>
      <c r="B971" s="1" t="s">
        <v>52</v>
      </c>
      <c r="C971" s="1" t="s">
        <v>10775</v>
      </c>
    </row>
    <row r="972" spans="1:10" ht="25" x14ac:dyDescent="0.25">
      <c r="A972" s="4" t="s">
        <v>7511</v>
      </c>
      <c r="B972" s="4" t="s">
        <v>42</v>
      </c>
      <c r="E972" s="4" t="s">
        <v>10774</v>
      </c>
      <c r="F972" s="4" t="s">
        <v>3919</v>
      </c>
      <c r="H972" s="4" t="s">
        <v>334</v>
      </c>
      <c r="I972" s="4" t="s">
        <v>3919</v>
      </c>
    </row>
    <row r="973" spans="1:10" ht="25" x14ac:dyDescent="0.25">
      <c r="A973" s="4" t="s">
        <v>7511</v>
      </c>
      <c r="B973" s="4" t="s">
        <v>52</v>
      </c>
      <c r="C973" s="4" t="s">
        <v>10775</v>
      </c>
    </row>
    <row r="974" spans="1:10" x14ac:dyDescent="0.25">
      <c r="A974" s="1" t="s">
        <v>7516</v>
      </c>
      <c r="B974" s="1" t="s">
        <v>42</v>
      </c>
      <c r="E974" s="1" t="s">
        <v>10774</v>
      </c>
      <c r="F974" s="1" t="s">
        <v>3544</v>
      </c>
      <c r="H974" s="1" t="s">
        <v>321</v>
      </c>
      <c r="I974" s="1" t="s">
        <v>3544</v>
      </c>
    </row>
    <row r="975" spans="1:10" x14ac:dyDescent="0.25">
      <c r="A975" s="1" t="s">
        <v>7516</v>
      </c>
      <c r="B975" s="1" t="s">
        <v>52</v>
      </c>
      <c r="C975" s="1" t="s">
        <v>10775</v>
      </c>
    </row>
    <row r="976" spans="1:10" x14ac:dyDescent="0.25">
      <c r="A976" s="4" t="s">
        <v>7521</v>
      </c>
      <c r="B976" s="4" t="s">
        <v>42</v>
      </c>
      <c r="E976" s="4" t="s">
        <v>10774</v>
      </c>
      <c r="F976" s="4" t="s">
        <v>4003</v>
      </c>
      <c r="G976" s="4" t="s">
        <v>4644</v>
      </c>
      <c r="H976" s="4" t="s">
        <v>346</v>
      </c>
      <c r="I976" s="4" t="s">
        <v>4003</v>
      </c>
      <c r="J976" s="4" t="s">
        <v>250</v>
      </c>
    </row>
    <row r="977" spans="1:10" x14ac:dyDescent="0.25">
      <c r="A977" s="4" t="s">
        <v>7521</v>
      </c>
      <c r="B977" s="4" t="s">
        <v>52</v>
      </c>
      <c r="C977" s="4" t="s">
        <v>10775</v>
      </c>
    </row>
    <row r="978" spans="1:10" x14ac:dyDescent="0.25">
      <c r="A978" s="4" t="s">
        <v>7521</v>
      </c>
      <c r="B978" s="4" t="s">
        <v>59</v>
      </c>
      <c r="E978" s="4" t="s">
        <v>10774</v>
      </c>
      <c r="F978" s="4" t="s">
        <v>4016</v>
      </c>
      <c r="G978" s="4" t="s">
        <v>4644</v>
      </c>
      <c r="H978" s="4" t="s">
        <v>346</v>
      </c>
      <c r="I978" s="4" t="s">
        <v>4016</v>
      </c>
      <c r="J978" s="4" t="s">
        <v>250</v>
      </c>
    </row>
    <row r="979" spans="1:10" x14ac:dyDescent="0.25">
      <c r="A979" s="4" t="s">
        <v>7521</v>
      </c>
      <c r="B979" s="4" t="s">
        <v>64</v>
      </c>
      <c r="C979" s="4" t="s">
        <v>10775</v>
      </c>
    </row>
    <row r="980" spans="1:10" x14ac:dyDescent="0.25">
      <c r="A980" s="4" t="s">
        <v>7521</v>
      </c>
      <c r="B980" s="4" t="s">
        <v>69</v>
      </c>
      <c r="E980" s="4" t="s">
        <v>10774</v>
      </c>
      <c r="F980" s="4" t="s">
        <v>4021</v>
      </c>
      <c r="G980" s="4" t="s">
        <v>4644</v>
      </c>
      <c r="H980" s="4" t="s">
        <v>346</v>
      </c>
      <c r="I980" s="4" t="s">
        <v>4021</v>
      </c>
      <c r="J980" s="4" t="s">
        <v>250</v>
      </c>
    </row>
    <row r="981" spans="1:10" x14ac:dyDescent="0.25">
      <c r="A981" s="4" t="s">
        <v>7521</v>
      </c>
      <c r="B981" s="4" t="s">
        <v>73</v>
      </c>
      <c r="C981" s="4" t="s">
        <v>10775</v>
      </c>
    </row>
    <row r="982" spans="1:10" x14ac:dyDescent="0.25">
      <c r="A982" s="4" t="s">
        <v>7521</v>
      </c>
      <c r="B982" s="4" t="s">
        <v>77</v>
      </c>
      <c r="E982" s="4" t="s">
        <v>10774</v>
      </c>
      <c r="F982" s="4" t="s">
        <v>4026</v>
      </c>
      <c r="G982" s="4" t="s">
        <v>4644</v>
      </c>
      <c r="H982" s="4" t="s">
        <v>346</v>
      </c>
      <c r="I982" s="4" t="s">
        <v>4026</v>
      </c>
      <c r="J982" s="4" t="s">
        <v>250</v>
      </c>
    </row>
    <row r="983" spans="1:10" x14ac:dyDescent="0.25">
      <c r="A983" s="4" t="s">
        <v>7521</v>
      </c>
      <c r="B983" s="4" t="s">
        <v>82</v>
      </c>
      <c r="C983" s="4" t="s">
        <v>10775</v>
      </c>
    </row>
    <row r="984" spans="1:10" x14ac:dyDescent="0.25">
      <c r="A984" s="4" t="s">
        <v>7521</v>
      </c>
      <c r="B984" s="4" t="s">
        <v>87</v>
      </c>
      <c r="E984" s="4" t="s">
        <v>10774</v>
      </c>
      <c r="F984" s="4" t="s">
        <v>4031</v>
      </c>
      <c r="G984" s="4" t="s">
        <v>4644</v>
      </c>
      <c r="H984" s="4" t="s">
        <v>346</v>
      </c>
      <c r="I984" s="4" t="s">
        <v>4031</v>
      </c>
      <c r="J984" s="4" t="s">
        <v>250</v>
      </c>
    </row>
    <row r="985" spans="1:10" x14ac:dyDescent="0.25">
      <c r="A985" s="4" t="s">
        <v>7521</v>
      </c>
      <c r="B985" s="4" t="s">
        <v>92</v>
      </c>
      <c r="C985" s="4" t="s">
        <v>10775</v>
      </c>
    </row>
    <row r="986" spans="1:10" x14ac:dyDescent="0.25">
      <c r="A986" s="4" t="s">
        <v>7521</v>
      </c>
      <c r="B986" s="4" t="s">
        <v>98</v>
      </c>
      <c r="E986" s="4" t="s">
        <v>10774</v>
      </c>
      <c r="F986" s="4" t="s">
        <v>4042</v>
      </c>
      <c r="G986" s="4" t="s">
        <v>4644</v>
      </c>
      <c r="H986" s="4" t="s">
        <v>346</v>
      </c>
      <c r="I986" s="4" t="s">
        <v>4042</v>
      </c>
      <c r="J986" s="4" t="s">
        <v>250</v>
      </c>
    </row>
    <row r="987" spans="1:10" x14ac:dyDescent="0.25">
      <c r="A987" s="4" t="s">
        <v>7521</v>
      </c>
      <c r="B987" s="4" t="s">
        <v>103</v>
      </c>
      <c r="C987" s="4" t="s">
        <v>10775</v>
      </c>
    </row>
    <row r="988" spans="1:10" x14ac:dyDescent="0.25">
      <c r="A988" s="4" t="s">
        <v>7521</v>
      </c>
      <c r="B988" s="4" t="s">
        <v>108</v>
      </c>
      <c r="E988" s="4" t="s">
        <v>10774</v>
      </c>
      <c r="F988" s="4" t="s">
        <v>4047</v>
      </c>
      <c r="G988" s="4" t="s">
        <v>4644</v>
      </c>
      <c r="H988" s="4" t="s">
        <v>346</v>
      </c>
      <c r="I988" s="4" t="s">
        <v>4047</v>
      </c>
      <c r="J988" s="4" t="s">
        <v>250</v>
      </c>
    </row>
    <row r="989" spans="1:10" x14ac:dyDescent="0.25">
      <c r="A989" s="4" t="s">
        <v>7521</v>
      </c>
      <c r="B989" s="4" t="s">
        <v>113</v>
      </c>
      <c r="C989" s="4" t="s">
        <v>10775</v>
      </c>
    </row>
    <row r="990" spans="1:10" x14ac:dyDescent="0.25">
      <c r="A990" s="4" t="s">
        <v>7521</v>
      </c>
      <c r="B990" s="4" t="s">
        <v>119</v>
      </c>
      <c r="E990" s="4" t="s">
        <v>10774</v>
      </c>
      <c r="F990" s="4" t="s">
        <v>4052</v>
      </c>
      <c r="G990" s="4" t="s">
        <v>4644</v>
      </c>
      <c r="H990" s="4" t="s">
        <v>346</v>
      </c>
      <c r="I990" s="4" t="s">
        <v>4052</v>
      </c>
      <c r="J990" s="4" t="s">
        <v>250</v>
      </c>
    </row>
    <row r="991" spans="1:10" x14ac:dyDescent="0.25">
      <c r="A991" s="4" t="s">
        <v>7521</v>
      </c>
      <c r="B991" s="4" t="s">
        <v>124</v>
      </c>
      <c r="C991" s="4" t="s">
        <v>10775</v>
      </c>
    </row>
    <row r="992" spans="1:10" x14ac:dyDescent="0.25">
      <c r="A992" s="4" t="s">
        <v>7521</v>
      </c>
      <c r="B992" s="4" t="s">
        <v>129</v>
      </c>
      <c r="E992" s="4" t="s">
        <v>10774</v>
      </c>
      <c r="F992" s="4" t="s">
        <v>4057</v>
      </c>
      <c r="G992" s="4" t="s">
        <v>4644</v>
      </c>
      <c r="H992" s="4" t="s">
        <v>346</v>
      </c>
      <c r="I992" s="4" t="s">
        <v>4057</v>
      </c>
      <c r="J992" s="4" t="s">
        <v>250</v>
      </c>
    </row>
    <row r="993" spans="1:10" x14ac:dyDescent="0.25">
      <c r="A993" s="4" t="s">
        <v>7521</v>
      </c>
      <c r="B993" s="4" t="s">
        <v>134</v>
      </c>
      <c r="C993" s="4" t="s">
        <v>10775</v>
      </c>
    </row>
    <row r="994" spans="1:10" x14ac:dyDescent="0.25">
      <c r="A994" s="4" t="s">
        <v>7521</v>
      </c>
      <c r="B994" s="4" t="s">
        <v>139</v>
      </c>
      <c r="E994" s="4" t="s">
        <v>10774</v>
      </c>
      <c r="F994" s="4" t="s">
        <v>4062</v>
      </c>
      <c r="G994" s="4" t="s">
        <v>4644</v>
      </c>
      <c r="H994" s="4" t="s">
        <v>346</v>
      </c>
      <c r="I994" s="4" t="s">
        <v>4062</v>
      </c>
      <c r="J994" s="4" t="s">
        <v>250</v>
      </c>
    </row>
    <row r="995" spans="1:10" x14ac:dyDescent="0.25">
      <c r="A995" s="4" t="s">
        <v>7521</v>
      </c>
      <c r="B995" s="4" t="s">
        <v>144</v>
      </c>
      <c r="C995" s="4" t="s">
        <v>10775</v>
      </c>
    </row>
    <row r="996" spans="1:10" x14ac:dyDescent="0.25">
      <c r="A996" s="4" t="s">
        <v>7521</v>
      </c>
      <c r="B996" s="4" t="s">
        <v>148</v>
      </c>
      <c r="C996" s="4" t="s">
        <v>10783</v>
      </c>
    </row>
    <row r="997" spans="1:10" x14ac:dyDescent="0.25">
      <c r="A997" s="4" t="s">
        <v>7521</v>
      </c>
      <c r="B997" s="4" t="s">
        <v>152</v>
      </c>
      <c r="C997" s="4" t="s">
        <v>10783</v>
      </c>
    </row>
    <row r="998" spans="1:10" x14ac:dyDescent="0.25">
      <c r="A998" s="4" t="s">
        <v>7521</v>
      </c>
      <c r="B998" s="4" t="s">
        <v>157</v>
      </c>
      <c r="C998" s="4" t="s">
        <v>10783</v>
      </c>
    </row>
    <row r="999" spans="1:10" x14ac:dyDescent="0.25">
      <c r="A999" s="4" t="s">
        <v>7521</v>
      </c>
      <c r="B999" s="4" t="s">
        <v>164</v>
      </c>
      <c r="C999" s="4" t="s">
        <v>10783</v>
      </c>
    </row>
    <row r="1000" spans="1:10" x14ac:dyDescent="0.25">
      <c r="A1000" s="4" t="s">
        <v>7521</v>
      </c>
      <c r="B1000" s="4" t="s">
        <v>170</v>
      </c>
      <c r="C1000" s="4" t="s">
        <v>10783</v>
      </c>
    </row>
    <row r="1001" spans="1:10" x14ac:dyDescent="0.25">
      <c r="A1001" s="4" t="s">
        <v>7521</v>
      </c>
      <c r="B1001" s="4" t="s">
        <v>175</v>
      </c>
      <c r="C1001" s="4" t="s">
        <v>10783</v>
      </c>
    </row>
    <row r="1002" spans="1:10" x14ac:dyDescent="0.25">
      <c r="A1002" s="4" t="s">
        <v>7521</v>
      </c>
      <c r="B1002" s="4" t="s">
        <v>181</v>
      </c>
      <c r="C1002" s="4" t="s">
        <v>10783</v>
      </c>
    </row>
    <row r="1003" spans="1:10" x14ac:dyDescent="0.25">
      <c r="A1003" s="4" t="s">
        <v>7521</v>
      </c>
      <c r="B1003" s="4" t="s">
        <v>186</v>
      </c>
      <c r="C1003" s="4" t="s">
        <v>10783</v>
      </c>
    </row>
    <row r="1004" spans="1:10" x14ac:dyDescent="0.25">
      <c r="A1004" s="4" t="s">
        <v>7521</v>
      </c>
      <c r="B1004" s="4" t="s">
        <v>192</v>
      </c>
      <c r="C1004" s="4" t="s">
        <v>10783</v>
      </c>
    </row>
    <row r="1005" spans="1:10" ht="25" x14ac:dyDescent="0.25">
      <c r="A1005" s="1" t="s">
        <v>7526</v>
      </c>
      <c r="B1005" s="1" t="s">
        <v>42</v>
      </c>
      <c r="E1005" s="1" t="s">
        <v>10774</v>
      </c>
      <c r="F1005" s="1" t="s">
        <v>352</v>
      </c>
      <c r="G1005" s="1" t="s">
        <v>4644</v>
      </c>
      <c r="H1005" s="1" t="s">
        <v>352</v>
      </c>
      <c r="I1005" s="1" t="s">
        <v>352</v>
      </c>
    </row>
    <row r="1006" spans="1:10" ht="25" x14ac:dyDescent="0.25">
      <c r="A1006" s="1" t="s">
        <v>7526</v>
      </c>
      <c r="B1006" s="1" t="s">
        <v>52</v>
      </c>
      <c r="C1006" s="1" t="s">
        <v>10775</v>
      </c>
    </row>
    <row r="1007" spans="1:10" x14ac:dyDescent="0.25">
      <c r="A1007" s="4" t="s">
        <v>7531</v>
      </c>
      <c r="B1007" s="4" t="s">
        <v>42</v>
      </c>
      <c r="E1007" s="4" t="s">
        <v>10781</v>
      </c>
      <c r="F1007" s="4" t="s">
        <v>3522</v>
      </c>
      <c r="H1007" s="4" t="s">
        <v>321</v>
      </c>
      <c r="I1007" s="4" t="s">
        <v>3522</v>
      </c>
      <c r="J1007" s="4" t="s">
        <v>250</v>
      </c>
    </row>
    <row r="1008" spans="1:10" x14ac:dyDescent="0.25">
      <c r="A1008" s="4" t="s">
        <v>7531</v>
      </c>
      <c r="B1008" s="4" t="s">
        <v>52</v>
      </c>
      <c r="C1008" s="4" t="s">
        <v>10782</v>
      </c>
    </row>
    <row r="1009" spans="1:9" ht="25" x14ac:dyDescent="0.25">
      <c r="A1009" s="1" t="s">
        <v>7535</v>
      </c>
      <c r="B1009" s="1" t="s">
        <v>42</v>
      </c>
      <c r="E1009" s="1" t="s">
        <v>10781</v>
      </c>
      <c r="F1009" s="1" t="s">
        <v>3688</v>
      </c>
      <c r="H1009" s="1" t="s">
        <v>321</v>
      </c>
      <c r="I1009" s="1" t="s">
        <v>3688</v>
      </c>
    </row>
    <row r="1010" spans="1:9" ht="25" x14ac:dyDescent="0.25">
      <c r="A1010" s="1" t="s">
        <v>7535</v>
      </c>
      <c r="B1010" s="1" t="s">
        <v>52</v>
      </c>
      <c r="C1010" s="1" t="s">
        <v>10782</v>
      </c>
    </row>
    <row r="1011" spans="1:9" x14ac:dyDescent="0.25">
      <c r="A1011" s="4" t="s">
        <v>7539</v>
      </c>
      <c r="B1011" s="4" t="s">
        <v>42</v>
      </c>
      <c r="E1011" s="4" t="s">
        <v>10778</v>
      </c>
      <c r="F1011" s="4" t="s">
        <v>3696</v>
      </c>
      <c r="H1011" s="4" t="s">
        <v>321</v>
      </c>
      <c r="I1011" s="4" t="s">
        <v>3696</v>
      </c>
    </row>
    <row r="1012" spans="1:9" x14ac:dyDescent="0.25">
      <c r="A1012" s="4" t="s">
        <v>7539</v>
      </c>
      <c r="B1012" s="4" t="s">
        <v>52</v>
      </c>
      <c r="D1012" s="4" t="s">
        <v>250</v>
      </c>
      <c r="E1012" s="4" t="s">
        <v>42</v>
      </c>
    </row>
    <row r="1013" spans="1:9" x14ac:dyDescent="0.25">
      <c r="A1013" s="4" t="s">
        <v>7539</v>
      </c>
      <c r="B1013" s="4" t="s">
        <v>59</v>
      </c>
      <c r="C1013" s="4" t="s">
        <v>10777</v>
      </c>
    </row>
    <row r="1014" spans="1:9" ht="25" x14ac:dyDescent="0.25">
      <c r="A1014" s="1" t="s">
        <v>7543</v>
      </c>
      <c r="B1014" s="1" t="s">
        <v>42</v>
      </c>
      <c r="E1014" s="1" t="s">
        <v>10781</v>
      </c>
      <c r="F1014" s="1" t="s">
        <v>3783</v>
      </c>
      <c r="H1014" s="1" t="s">
        <v>328</v>
      </c>
      <c r="I1014" s="1" t="s">
        <v>3783</v>
      </c>
    </row>
    <row r="1015" spans="1:9" ht="25" x14ac:dyDescent="0.25">
      <c r="A1015" s="1" t="s">
        <v>7543</v>
      </c>
      <c r="B1015" s="1" t="s">
        <v>52</v>
      </c>
      <c r="C1015" s="1" t="s">
        <v>10782</v>
      </c>
    </row>
    <row r="1016" spans="1:9" ht="25" x14ac:dyDescent="0.25">
      <c r="A1016" s="4" t="s">
        <v>7547</v>
      </c>
      <c r="B1016" s="4" t="s">
        <v>42</v>
      </c>
      <c r="E1016" s="4" t="s">
        <v>10781</v>
      </c>
      <c r="F1016" s="4" t="s">
        <v>3791</v>
      </c>
      <c r="H1016" s="4" t="s">
        <v>328</v>
      </c>
      <c r="I1016" s="4" t="s">
        <v>3791</v>
      </c>
    </row>
    <row r="1017" spans="1:9" ht="25" x14ac:dyDescent="0.25">
      <c r="A1017" s="4" t="s">
        <v>7547</v>
      </c>
      <c r="B1017" s="4" t="s">
        <v>52</v>
      </c>
      <c r="C1017" s="4" t="s">
        <v>10782</v>
      </c>
    </row>
    <row r="1018" spans="1:9" ht="25" x14ac:dyDescent="0.25">
      <c r="A1018" s="1" t="s">
        <v>7551</v>
      </c>
      <c r="B1018" s="1" t="s">
        <v>42</v>
      </c>
      <c r="E1018" s="1" t="s">
        <v>10781</v>
      </c>
      <c r="F1018" s="1" t="s">
        <v>3798</v>
      </c>
      <c r="H1018" s="1" t="s">
        <v>328</v>
      </c>
      <c r="I1018" s="1" t="s">
        <v>3798</v>
      </c>
    </row>
    <row r="1019" spans="1:9" ht="25" x14ac:dyDescent="0.25">
      <c r="A1019" s="1" t="s">
        <v>7551</v>
      </c>
      <c r="B1019" s="1" t="s">
        <v>52</v>
      </c>
      <c r="C1019" s="1" t="s">
        <v>10782</v>
      </c>
    </row>
    <row r="1020" spans="1:9" ht="25" x14ac:dyDescent="0.25">
      <c r="A1020" s="4" t="s">
        <v>7555</v>
      </c>
      <c r="B1020" s="4" t="s">
        <v>42</v>
      </c>
      <c r="E1020" s="4" t="s">
        <v>10781</v>
      </c>
      <c r="F1020" s="4" t="s">
        <v>3805</v>
      </c>
      <c r="H1020" s="4" t="s">
        <v>328</v>
      </c>
      <c r="I1020" s="4" t="s">
        <v>3805</v>
      </c>
    </row>
    <row r="1021" spans="1:9" ht="25" x14ac:dyDescent="0.25">
      <c r="A1021" s="4" t="s">
        <v>7555</v>
      </c>
      <c r="B1021" s="4" t="s">
        <v>52</v>
      </c>
      <c r="C1021" s="4" t="s">
        <v>10782</v>
      </c>
    </row>
    <row r="1022" spans="1:9" ht="25" x14ac:dyDescent="0.25">
      <c r="A1022" s="1" t="s">
        <v>7559</v>
      </c>
      <c r="B1022" s="1" t="s">
        <v>42</v>
      </c>
      <c r="E1022" s="1" t="s">
        <v>10781</v>
      </c>
      <c r="F1022" s="1" t="s">
        <v>3812</v>
      </c>
      <c r="H1022" s="1" t="s">
        <v>328</v>
      </c>
      <c r="I1022" s="1" t="s">
        <v>3812</v>
      </c>
    </row>
    <row r="1023" spans="1:9" ht="25" x14ac:dyDescent="0.25">
      <c r="A1023" s="1" t="s">
        <v>7559</v>
      </c>
      <c r="B1023" s="1" t="s">
        <v>52</v>
      </c>
      <c r="C1023" s="1" t="s">
        <v>10782</v>
      </c>
    </row>
    <row r="1024" spans="1:9" ht="25" x14ac:dyDescent="0.25">
      <c r="A1024" s="4" t="s">
        <v>7563</v>
      </c>
      <c r="B1024" s="4" t="s">
        <v>42</v>
      </c>
      <c r="E1024" s="4" t="s">
        <v>10781</v>
      </c>
      <c r="F1024" s="4" t="s">
        <v>3819</v>
      </c>
      <c r="H1024" s="4" t="s">
        <v>328</v>
      </c>
      <c r="I1024" s="4" t="s">
        <v>3819</v>
      </c>
    </row>
    <row r="1025" spans="1:10" ht="25" x14ac:dyDescent="0.25">
      <c r="A1025" s="4" t="s">
        <v>7563</v>
      </c>
      <c r="B1025" s="4" t="s">
        <v>52</v>
      </c>
      <c r="C1025" s="4" t="s">
        <v>10782</v>
      </c>
    </row>
    <row r="1026" spans="1:10" ht="25" x14ac:dyDescent="0.25">
      <c r="A1026" s="1" t="s">
        <v>7567</v>
      </c>
      <c r="B1026" s="1" t="s">
        <v>42</v>
      </c>
      <c r="E1026" s="1" t="s">
        <v>10781</v>
      </c>
      <c r="F1026" s="1" t="s">
        <v>3826</v>
      </c>
      <c r="H1026" s="1" t="s">
        <v>328</v>
      </c>
      <c r="I1026" s="1" t="s">
        <v>3826</v>
      </c>
    </row>
    <row r="1027" spans="1:10" ht="25" x14ac:dyDescent="0.25">
      <c r="A1027" s="1" t="s">
        <v>7567</v>
      </c>
      <c r="B1027" s="1" t="s">
        <v>52</v>
      </c>
      <c r="C1027" s="1" t="s">
        <v>10782</v>
      </c>
    </row>
    <row r="1028" spans="1:10" ht="25" x14ac:dyDescent="0.25">
      <c r="A1028" s="4" t="s">
        <v>7571</v>
      </c>
      <c r="B1028" s="4" t="s">
        <v>42</v>
      </c>
      <c r="E1028" s="4" t="s">
        <v>10781</v>
      </c>
      <c r="F1028" s="4" t="s">
        <v>3834</v>
      </c>
      <c r="H1028" s="4" t="s">
        <v>328</v>
      </c>
      <c r="I1028" s="4" t="s">
        <v>3834</v>
      </c>
    </row>
    <row r="1029" spans="1:10" ht="25" x14ac:dyDescent="0.25">
      <c r="A1029" s="4" t="s">
        <v>7571</v>
      </c>
      <c r="B1029" s="4" t="s">
        <v>52</v>
      </c>
      <c r="C1029" s="4" t="s">
        <v>10782</v>
      </c>
    </row>
    <row r="1030" spans="1:10" ht="25" x14ac:dyDescent="0.25">
      <c r="A1030" s="1" t="s">
        <v>7575</v>
      </c>
      <c r="B1030" s="1" t="s">
        <v>42</v>
      </c>
      <c r="E1030" s="1" t="s">
        <v>10781</v>
      </c>
      <c r="F1030" s="1" t="s">
        <v>3841</v>
      </c>
      <c r="H1030" s="1" t="s">
        <v>328</v>
      </c>
      <c r="I1030" s="1" t="s">
        <v>3841</v>
      </c>
    </row>
    <row r="1031" spans="1:10" ht="25" x14ac:dyDescent="0.25">
      <c r="A1031" s="1" t="s">
        <v>7575</v>
      </c>
      <c r="B1031" s="1" t="s">
        <v>52</v>
      </c>
      <c r="C1031" s="1" t="s">
        <v>10782</v>
      </c>
    </row>
    <row r="1032" spans="1:10" ht="25" x14ac:dyDescent="0.25">
      <c r="A1032" s="4" t="s">
        <v>7579</v>
      </c>
      <c r="B1032" s="4" t="s">
        <v>42</v>
      </c>
      <c r="E1032" s="4" t="s">
        <v>10781</v>
      </c>
      <c r="F1032" s="4" t="s">
        <v>3848</v>
      </c>
      <c r="H1032" s="4" t="s">
        <v>328</v>
      </c>
      <c r="I1032" s="4" t="s">
        <v>3848</v>
      </c>
    </row>
    <row r="1033" spans="1:10" ht="25" x14ac:dyDescent="0.25">
      <c r="A1033" s="4" t="s">
        <v>7579</v>
      </c>
      <c r="B1033" s="4" t="s">
        <v>52</v>
      </c>
      <c r="C1033" s="4" t="s">
        <v>10782</v>
      </c>
    </row>
    <row r="1034" spans="1:10" ht="25" x14ac:dyDescent="0.25">
      <c r="A1034" s="1" t="s">
        <v>7583</v>
      </c>
      <c r="B1034" s="1" t="s">
        <v>42</v>
      </c>
      <c r="E1034" s="1" t="s">
        <v>10781</v>
      </c>
      <c r="F1034" s="1" t="s">
        <v>3874</v>
      </c>
      <c r="H1034" s="1" t="s">
        <v>328</v>
      </c>
      <c r="I1034" s="1" t="s">
        <v>3874</v>
      </c>
    </row>
    <row r="1035" spans="1:10" ht="25" x14ac:dyDescent="0.25">
      <c r="A1035" s="1" t="s">
        <v>7583</v>
      </c>
      <c r="B1035" s="1" t="s">
        <v>52</v>
      </c>
      <c r="C1035" s="1" t="s">
        <v>10782</v>
      </c>
    </row>
    <row r="1036" spans="1:10" ht="25" x14ac:dyDescent="0.25">
      <c r="A1036" s="4" t="s">
        <v>7587</v>
      </c>
      <c r="B1036" s="4" t="s">
        <v>42</v>
      </c>
      <c r="E1036" s="4" t="s">
        <v>10781</v>
      </c>
      <c r="F1036" s="4" t="s">
        <v>3900</v>
      </c>
      <c r="H1036" s="4" t="s">
        <v>334</v>
      </c>
      <c r="I1036" s="4" t="s">
        <v>3900</v>
      </c>
      <c r="J1036" s="4" t="s">
        <v>250</v>
      </c>
    </row>
    <row r="1037" spans="1:10" ht="25" x14ac:dyDescent="0.25">
      <c r="A1037" s="4" t="s">
        <v>7587</v>
      </c>
      <c r="B1037" s="4" t="s">
        <v>52</v>
      </c>
      <c r="C1037" s="4" t="s">
        <v>10782</v>
      </c>
    </row>
    <row r="1038" spans="1:10" ht="25" x14ac:dyDescent="0.25">
      <c r="A1038" s="1" t="s">
        <v>7591</v>
      </c>
      <c r="B1038" s="1" t="s">
        <v>42</v>
      </c>
      <c r="E1038" s="1" t="s">
        <v>10781</v>
      </c>
      <c r="F1038" s="1" t="s">
        <v>3979</v>
      </c>
      <c r="H1038" s="1" t="s">
        <v>340</v>
      </c>
      <c r="I1038" s="1" t="s">
        <v>3979</v>
      </c>
      <c r="J1038" s="1" t="s">
        <v>250</v>
      </c>
    </row>
    <row r="1039" spans="1:10" ht="25" x14ac:dyDescent="0.25">
      <c r="A1039" s="1" t="s">
        <v>7591</v>
      </c>
      <c r="B1039" s="1" t="s">
        <v>52</v>
      </c>
      <c r="C1039" s="1" t="s">
        <v>10782</v>
      </c>
    </row>
    <row r="1040" spans="1:10" ht="25" x14ac:dyDescent="0.25">
      <c r="A1040" s="4" t="s">
        <v>7595</v>
      </c>
      <c r="B1040" s="4" t="s">
        <v>42</v>
      </c>
      <c r="E1040" s="4" t="s">
        <v>10781</v>
      </c>
      <c r="F1040" s="4" t="s">
        <v>4003</v>
      </c>
      <c r="H1040" s="4" t="s">
        <v>346</v>
      </c>
      <c r="I1040" s="4" t="s">
        <v>4003</v>
      </c>
      <c r="J1040" s="4" t="s">
        <v>250</v>
      </c>
    </row>
    <row r="1041" spans="1:10" ht="25" x14ac:dyDescent="0.25">
      <c r="A1041" s="4" t="s">
        <v>7595</v>
      </c>
      <c r="B1041" s="4" t="s">
        <v>52</v>
      </c>
      <c r="C1041" s="4" t="s">
        <v>10782</v>
      </c>
    </row>
    <row r="1042" spans="1:10" x14ac:dyDescent="0.25">
      <c r="A1042" s="1" t="s">
        <v>7599</v>
      </c>
      <c r="B1042" s="1" t="s">
        <v>42</v>
      </c>
      <c r="E1042" s="1" t="s">
        <v>10781</v>
      </c>
      <c r="F1042" s="1" t="s">
        <v>4076</v>
      </c>
      <c r="H1042" s="1" t="s">
        <v>346</v>
      </c>
      <c r="I1042" s="1" t="s">
        <v>4076</v>
      </c>
      <c r="J1042" s="1" t="s">
        <v>250</v>
      </c>
    </row>
    <row r="1043" spans="1:10" x14ac:dyDescent="0.25">
      <c r="A1043" s="1" t="s">
        <v>7599</v>
      </c>
      <c r="B1043" s="1" t="s">
        <v>52</v>
      </c>
      <c r="C1043" s="1" t="s">
        <v>10782</v>
      </c>
    </row>
    <row r="1044" spans="1:10" x14ac:dyDescent="0.25">
      <c r="A1044" s="4" t="s">
        <v>7603</v>
      </c>
      <c r="B1044" s="4" t="s">
        <v>42</v>
      </c>
      <c r="E1044" s="4" t="s">
        <v>10774</v>
      </c>
      <c r="F1044" s="4" t="s">
        <v>2444</v>
      </c>
      <c r="G1044" s="4" t="s">
        <v>2436</v>
      </c>
      <c r="H1044" s="4" t="s">
        <v>239</v>
      </c>
      <c r="I1044" s="4" t="s">
        <v>2443</v>
      </c>
    </row>
    <row r="1045" spans="1:10" x14ac:dyDescent="0.25">
      <c r="A1045" s="4" t="s">
        <v>7603</v>
      </c>
      <c r="B1045" s="4" t="s">
        <v>52</v>
      </c>
      <c r="C1045" s="4" t="s">
        <v>10775</v>
      </c>
    </row>
    <row r="1046" spans="1:10" x14ac:dyDescent="0.25">
      <c r="A1046" s="4" t="s">
        <v>7603</v>
      </c>
      <c r="B1046" s="4" t="s">
        <v>59</v>
      </c>
      <c r="E1046" s="4" t="s">
        <v>10774</v>
      </c>
      <c r="F1046" s="4" t="s">
        <v>2530</v>
      </c>
      <c r="G1046" s="4" t="s">
        <v>2436</v>
      </c>
      <c r="H1046" s="4" t="s">
        <v>239</v>
      </c>
      <c r="I1046" s="4" t="s">
        <v>2529</v>
      </c>
    </row>
    <row r="1047" spans="1:10" x14ac:dyDescent="0.25">
      <c r="A1047" s="4" t="s">
        <v>7603</v>
      </c>
      <c r="B1047" s="4" t="s">
        <v>64</v>
      </c>
      <c r="C1047" s="4" t="s">
        <v>10775</v>
      </c>
    </row>
    <row r="1048" spans="1:10" x14ac:dyDescent="0.25">
      <c r="A1048" s="4" t="s">
        <v>7603</v>
      </c>
      <c r="B1048" s="4" t="s">
        <v>69</v>
      </c>
      <c r="E1048" s="4" t="s">
        <v>10774</v>
      </c>
      <c r="F1048" s="4" t="s">
        <v>2549</v>
      </c>
      <c r="G1048" s="4" t="s">
        <v>2436</v>
      </c>
      <c r="H1048" s="4" t="s">
        <v>239</v>
      </c>
      <c r="I1048" s="4" t="s">
        <v>2548</v>
      </c>
    </row>
    <row r="1049" spans="1:10" x14ac:dyDescent="0.25">
      <c r="A1049" s="4" t="s">
        <v>7603</v>
      </c>
      <c r="B1049" s="4" t="s">
        <v>73</v>
      </c>
      <c r="C1049" s="4" t="s">
        <v>10775</v>
      </c>
    </row>
    <row r="1050" spans="1:10" x14ac:dyDescent="0.25">
      <c r="A1050" s="4" t="s">
        <v>7603</v>
      </c>
      <c r="B1050" s="4" t="s">
        <v>77</v>
      </c>
      <c r="E1050" s="4" t="s">
        <v>10774</v>
      </c>
      <c r="F1050" s="4" t="s">
        <v>2509</v>
      </c>
      <c r="G1050" s="4" t="s">
        <v>2436</v>
      </c>
      <c r="H1050" s="4" t="s">
        <v>239</v>
      </c>
      <c r="I1050" s="4" t="s">
        <v>2508</v>
      </c>
    </row>
    <row r="1051" spans="1:10" x14ac:dyDescent="0.25">
      <c r="A1051" s="4" t="s">
        <v>7603</v>
      </c>
      <c r="B1051" s="4" t="s">
        <v>82</v>
      </c>
      <c r="C1051" s="4" t="s">
        <v>10775</v>
      </c>
    </row>
    <row r="1052" spans="1:10" x14ac:dyDescent="0.25">
      <c r="A1052" s="4" t="s">
        <v>7603</v>
      </c>
      <c r="B1052" s="4" t="s">
        <v>87</v>
      </c>
      <c r="E1052" s="4" t="s">
        <v>10774</v>
      </c>
      <c r="F1052" s="4" t="s">
        <v>2517</v>
      </c>
      <c r="G1052" s="4" t="s">
        <v>2436</v>
      </c>
      <c r="H1052" s="4" t="s">
        <v>239</v>
      </c>
      <c r="I1052" s="4" t="s">
        <v>2516</v>
      </c>
    </row>
    <row r="1053" spans="1:10" x14ac:dyDescent="0.25">
      <c r="A1053" s="4" t="s">
        <v>7603</v>
      </c>
      <c r="B1053" s="4" t="s">
        <v>92</v>
      </c>
      <c r="C1053" s="4" t="s">
        <v>10775</v>
      </c>
    </row>
    <row r="1054" spans="1:10" x14ac:dyDescent="0.25">
      <c r="A1054" s="4" t="s">
        <v>7603</v>
      </c>
      <c r="B1054" s="4" t="s">
        <v>98</v>
      </c>
      <c r="E1054" s="4" t="s">
        <v>10774</v>
      </c>
      <c r="F1054" s="4" t="s">
        <v>2433</v>
      </c>
      <c r="G1054" s="4" t="s">
        <v>2436</v>
      </c>
      <c r="H1054" s="4" t="s">
        <v>239</v>
      </c>
      <c r="I1054" s="4" t="s">
        <v>2432</v>
      </c>
    </row>
    <row r="1055" spans="1:10" x14ac:dyDescent="0.25">
      <c r="A1055" s="4" t="s">
        <v>7603</v>
      </c>
      <c r="B1055" s="4" t="s">
        <v>103</v>
      </c>
      <c r="C1055" s="4" t="s">
        <v>10775</v>
      </c>
    </row>
    <row r="1056" spans="1:10" x14ac:dyDescent="0.25">
      <c r="A1056" s="4" t="s">
        <v>7603</v>
      </c>
      <c r="B1056" s="4" t="s">
        <v>108</v>
      </c>
      <c r="C1056" s="4" t="s">
        <v>10783</v>
      </c>
    </row>
    <row r="1057" spans="1:9" x14ac:dyDescent="0.25">
      <c r="A1057" s="4" t="s">
        <v>7603</v>
      </c>
      <c r="B1057" s="4" t="s">
        <v>113</v>
      </c>
      <c r="C1057" s="4" t="s">
        <v>10783</v>
      </c>
    </row>
    <row r="1058" spans="1:9" x14ac:dyDescent="0.25">
      <c r="A1058" s="4" t="s">
        <v>7603</v>
      </c>
      <c r="B1058" s="4" t="s">
        <v>119</v>
      </c>
      <c r="C1058" s="4" t="s">
        <v>10783</v>
      </c>
    </row>
    <row r="1059" spans="1:9" x14ac:dyDescent="0.25">
      <c r="A1059" s="4" t="s">
        <v>7603</v>
      </c>
      <c r="B1059" s="4" t="s">
        <v>124</v>
      </c>
      <c r="C1059" s="4" t="s">
        <v>10783</v>
      </c>
    </row>
    <row r="1060" spans="1:9" x14ac:dyDescent="0.25">
      <c r="A1060" s="4" t="s">
        <v>7603</v>
      </c>
      <c r="B1060" s="4" t="s">
        <v>129</v>
      </c>
      <c r="C1060" s="4" t="s">
        <v>10783</v>
      </c>
    </row>
    <row r="1061" spans="1:9" x14ac:dyDescent="0.25">
      <c r="A1061" s="1" t="s">
        <v>7609</v>
      </c>
      <c r="B1061" s="1" t="s">
        <v>42</v>
      </c>
      <c r="E1061" s="1" t="s">
        <v>10774</v>
      </c>
      <c r="F1061" s="1" t="s">
        <v>2462</v>
      </c>
      <c r="G1061" s="1" t="s">
        <v>2436</v>
      </c>
      <c r="H1061" s="1" t="s">
        <v>239</v>
      </c>
      <c r="I1061" s="1" t="s">
        <v>2461</v>
      </c>
    </row>
    <row r="1062" spans="1:9" x14ac:dyDescent="0.25">
      <c r="A1062" s="1" t="s">
        <v>7609</v>
      </c>
      <c r="B1062" s="1" t="s">
        <v>52</v>
      </c>
      <c r="C1062" s="1" t="s">
        <v>10775</v>
      </c>
    </row>
    <row r="1063" spans="1:9" x14ac:dyDescent="0.25">
      <c r="A1063" s="1" t="s">
        <v>7609</v>
      </c>
      <c r="B1063" s="1" t="s">
        <v>59</v>
      </c>
      <c r="E1063" s="1" t="s">
        <v>10774</v>
      </c>
      <c r="F1063" s="1" t="s">
        <v>2470</v>
      </c>
      <c r="G1063" s="1" t="s">
        <v>2436</v>
      </c>
      <c r="H1063" s="1" t="s">
        <v>239</v>
      </c>
      <c r="I1063" s="1" t="s">
        <v>2469</v>
      </c>
    </row>
    <row r="1064" spans="1:9" x14ac:dyDescent="0.25">
      <c r="A1064" s="1" t="s">
        <v>7609</v>
      </c>
      <c r="B1064" s="1" t="s">
        <v>64</v>
      </c>
      <c r="C1064" s="1" t="s">
        <v>10775</v>
      </c>
    </row>
    <row r="1065" spans="1:9" x14ac:dyDescent="0.25">
      <c r="A1065" s="1" t="s">
        <v>7609</v>
      </c>
      <c r="B1065" s="1" t="s">
        <v>69</v>
      </c>
      <c r="E1065" s="1" t="s">
        <v>10774</v>
      </c>
      <c r="F1065" s="1" t="s">
        <v>2478</v>
      </c>
      <c r="G1065" s="1" t="s">
        <v>2436</v>
      </c>
      <c r="H1065" s="1" t="s">
        <v>239</v>
      </c>
      <c r="I1065" s="1" t="s">
        <v>2477</v>
      </c>
    </row>
    <row r="1066" spans="1:9" x14ac:dyDescent="0.25">
      <c r="A1066" s="1" t="s">
        <v>7609</v>
      </c>
      <c r="B1066" s="1" t="s">
        <v>73</v>
      </c>
      <c r="C1066" s="1" t="s">
        <v>10775</v>
      </c>
    </row>
    <row r="1067" spans="1:9" x14ac:dyDescent="0.25">
      <c r="A1067" s="1" t="s">
        <v>7609</v>
      </c>
      <c r="B1067" s="1" t="s">
        <v>77</v>
      </c>
      <c r="E1067" s="1" t="s">
        <v>10774</v>
      </c>
      <c r="F1067" s="1" t="s">
        <v>2486</v>
      </c>
      <c r="G1067" s="1" t="s">
        <v>2436</v>
      </c>
      <c r="H1067" s="1" t="s">
        <v>239</v>
      </c>
      <c r="I1067" s="1" t="s">
        <v>2485</v>
      </c>
    </row>
    <row r="1068" spans="1:9" x14ac:dyDescent="0.25">
      <c r="A1068" s="1" t="s">
        <v>7609</v>
      </c>
      <c r="B1068" s="1" t="s">
        <v>82</v>
      </c>
      <c r="C1068" s="1" t="s">
        <v>10775</v>
      </c>
    </row>
    <row r="1069" spans="1:9" x14ac:dyDescent="0.25">
      <c r="A1069" s="1" t="s">
        <v>7609</v>
      </c>
      <c r="B1069" s="1" t="s">
        <v>87</v>
      </c>
      <c r="E1069" s="1" t="s">
        <v>10774</v>
      </c>
      <c r="F1069" s="1" t="s">
        <v>2494</v>
      </c>
      <c r="G1069" s="1" t="s">
        <v>2436</v>
      </c>
      <c r="H1069" s="1" t="s">
        <v>239</v>
      </c>
      <c r="I1069" s="1" t="s">
        <v>2493</v>
      </c>
    </row>
    <row r="1070" spans="1:9" x14ac:dyDescent="0.25">
      <c r="A1070" s="1" t="s">
        <v>7609</v>
      </c>
      <c r="B1070" s="1" t="s">
        <v>92</v>
      </c>
      <c r="C1070" s="1" t="s">
        <v>10775</v>
      </c>
    </row>
    <row r="1071" spans="1:9" x14ac:dyDescent="0.25">
      <c r="A1071" s="1" t="s">
        <v>7609</v>
      </c>
      <c r="B1071" s="1" t="s">
        <v>98</v>
      </c>
      <c r="E1071" s="1" t="s">
        <v>10774</v>
      </c>
      <c r="F1071" s="1" t="s">
        <v>2501</v>
      </c>
      <c r="G1071" s="1" t="s">
        <v>2436</v>
      </c>
      <c r="H1071" s="1" t="s">
        <v>239</v>
      </c>
      <c r="I1071" s="1" t="s">
        <v>2500</v>
      </c>
    </row>
    <row r="1072" spans="1:9" x14ac:dyDescent="0.25">
      <c r="A1072" s="1" t="s">
        <v>7609</v>
      </c>
      <c r="B1072" s="1" t="s">
        <v>103</v>
      </c>
      <c r="C1072" s="1" t="s">
        <v>10775</v>
      </c>
    </row>
    <row r="1073" spans="1:9" x14ac:dyDescent="0.25">
      <c r="A1073" s="1" t="s">
        <v>7609</v>
      </c>
      <c r="B1073" s="1" t="s">
        <v>108</v>
      </c>
      <c r="C1073" s="1" t="s">
        <v>10783</v>
      </c>
    </row>
    <row r="1074" spans="1:9" x14ac:dyDescent="0.25">
      <c r="A1074" s="1" t="s">
        <v>7609</v>
      </c>
      <c r="B1074" s="1" t="s">
        <v>113</v>
      </c>
      <c r="C1074" s="1" t="s">
        <v>10783</v>
      </c>
    </row>
    <row r="1075" spans="1:9" x14ac:dyDescent="0.25">
      <c r="A1075" s="1" t="s">
        <v>7609</v>
      </c>
      <c r="B1075" s="1" t="s">
        <v>119</v>
      </c>
      <c r="C1075" s="1" t="s">
        <v>10783</v>
      </c>
    </row>
    <row r="1076" spans="1:9" x14ac:dyDescent="0.25">
      <c r="A1076" s="1" t="s">
        <v>7609</v>
      </c>
      <c r="B1076" s="1" t="s">
        <v>124</v>
      </c>
      <c r="C1076" s="1" t="s">
        <v>10783</v>
      </c>
    </row>
    <row r="1077" spans="1:9" x14ac:dyDescent="0.25">
      <c r="A1077" s="1" t="s">
        <v>7609</v>
      </c>
      <c r="B1077" s="1" t="s">
        <v>129</v>
      </c>
      <c r="C1077" s="1" t="s">
        <v>10783</v>
      </c>
    </row>
    <row r="1078" spans="1:9" ht="25" x14ac:dyDescent="0.25">
      <c r="A1078" s="4" t="s">
        <v>7613</v>
      </c>
      <c r="B1078" s="4" t="s">
        <v>42</v>
      </c>
      <c r="E1078" s="4" t="s">
        <v>10774</v>
      </c>
      <c r="F1078" s="4" t="s">
        <v>2453</v>
      </c>
      <c r="G1078" s="4" t="s">
        <v>2436</v>
      </c>
      <c r="H1078" s="4" t="s">
        <v>239</v>
      </c>
      <c r="I1078" s="4" t="s">
        <v>2452</v>
      </c>
    </row>
    <row r="1079" spans="1:9" ht="25" x14ac:dyDescent="0.25">
      <c r="A1079" s="4" t="s">
        <v>7613</v>
      </c>
      <c r="B1079" s="4" t="s">
        <v>52</v>
      </c>
      <c r="C1079" s="4" t="s">
        <v>10775</v>
      </c>
    </row>
    <row r="1080" spans="1:9" x14ac:dyDescent="0.25">
      <c r="A1080" s="1" t="s">
        <v>7617</v>
      </c>
      <c r="B1080" s="1" t="s">
        <v>42</v>
      </c>
      <c r="E1080" s="1" t="s">
        <v>10774</v>
      </c>
      <c r="F1080" s="1" t="s">
        <v>3579</v>
      </c>
      <c r="H1080" s="1" t="s">
        <v>321</v>
      </c>
      <c r="I1080" s="1" t="s">
        <v>3579</v>
      </c>
    </row>
    <row r="1081" spans="1:9" x14ac:dyDescent="0.25">
      <c r="A1081" s="1" t="s">
        <v>7617</v>
      </c>
      <c r="B1081" s="1" t="s">
        <v>52</v>
      </c>
      <c r="C1081" s="1" t="s">
        <v>10775</v>
      </c>
    </row>
    <row r="1082" spans="1:9" ht="25" x14ac:dyDescent="0.25">
      <c r="A1082" s="4" t="s">
        <v>7622</v>
      </c>
      <c r="B1082" s="4" t="s">
        <v>42</v>
      </c>
      <c r="E1082" s="4" t="s">
        <v>10774</v>
      </c>
      <c r="F1082" s="4" t="s">
        <v>3557</v>
      </c>
      <c r="H1082" s="4" t="s">
        <v>321</v>
      </c>
      <c r="I1082" s="4" t="s">
        <v>3557</v>
      </c>
    </row>
    <row r="1083" spans="1:9" ht="25" x14ac:dyDescent="0.25">
      <c r="A1083" s="4" t="s">
        <v>7622</v>
      </c>
      <c r="B1083" s="4" t="s">
        <v>52</v>
      </c>
      <c r="C1083" s="4" t="s">
        <v>10775</v>
      </c>
    </row>
    <row r="1084" spans="1:9" ht="25" x14ac:dyDescent="0.25">
      <c r="A1084" s="4" t="s">
        <v>7622</v>
      </c>
      <c r="B1084" s="4" t="s">
        <v>59</v>
      </c>
      <c r="E1084" s="4" t="s">
        <v>10774</v>
      </c>
      <c r="F1084" s="4" t="s">
        <v>3564</v>
      </c>
      <c r="H1084" s="4" t="s">
        <v>321</v>
      </c>
      <c r="I1084" s="4" t="s">
        <v>3564</v>
      </c>
    </row>
    <row r="1085" spans="1:9" ht="25" x14ac:dyDescent="0.25">
      <c r="A1085" s="4" t="s">
        <v>7622</v>
      </c>
      <c r="B1085" s="4" t="s">
        <v>64</v>
      </c>
      <c r="C1085" s="4" t="s">
        <v>10775</v>
      </c>
    </row>
    <row r="1086" spans="1:9" ht="25" x14ac:dyDescent="0.25">
      <c r="A1086" s="4" t="s">
        <v>7622</v>
      </c>
      <c r="B1086" s="4" t="s">
        <v>69</v>
      </c>
      <c r="C1086" s="4" t="s">
        <v>10783</v>
      </c>
    </row>
    <row r="1087" spans="1:9" x14ac:dyDescent="0.25">
      <c r="A1087" s="1" t="s">
        <v>7627</v>
      </c>
      <c r="B1087" s="1" t="s">
        <v>42</v>
      </c>
      <c r="E1087" s="1" t="s">
        <v>10774</v>
      </c>
      <c r="F1087" s="1" t="s">
        <v>3642</v>
      </c>
      <c r="H1087" s="1" t="s">
        <v>321</v>
      </c>
      <c r="I1087" s="1" t="s">
        <v>3642</v>
      </c>
    </row>
    <row r="1088" spans="1:9" x14ac:dyDescent="0.25">
      <c r="A1088" s="1" t="s">
        <v>7627</v>
      </c>
      <c r="B1088" s="1" t="s">
        <v>52</v>
      </c>
      <c r="C1088" s="1" t="s">
        <v>10775</v>
      </c>
    </row>
    <row r="1089" spans="1:10" x14ac:dyDescent="0.25">
      <c r="A1089" s="4" t="s">
        <v>7632</v>
      </c>
      <c r="B1089" s="4" t="s">
        <v>42</v>
      </c>
      <c r="E1089" s="4" t="s">
        <v>10774</v>
      </c>
      <c r="F1089" s="4" t="s">
        <v>4411</v>
      </c>
      <c r="H1089" s="4" t="s">
        <v>400</v>
      </c>
      <c r="I1089" s="4" t="s">
        <v>4411</v>
      </c>
      <c r="J1089" s="4" t="s">
        <v>250</v>
      </c>
    </row>
    <row r="1090" spans="1:10" x14ac:dyDescent="0.25">
      <c r="A1090" s="4" t="s">
        <v>7632</v>
      </c>
      <c r="B1090" s="4" t="s">
        <v>52</v>
      </c>
      <c r="C1090" s="4" t="s">
        <v>10775</v>
      </c>
    </row>
    <row r="1091" spans="1:10" x14ac:dyDescent="0.25">
      <c r="A1091" s="1" t="s">
        <v>7637</v>
      </c>
      <c r="B1091" s="1" t="s">
        <v>42</v>
      </c>
      <c r="E1091" s="1" t="s">
        <v>10774</v>
      </c>
      <c r="F1091" s="1" t="s">
        <v>3579</v>
      </c>
      <c r="G1091" s="1" t="s">
        <v>4644</v>
      </c>
      <c r="H1091" s="1" t="s">
        <v>321</v>
      </c>
      <c r="I1091" s="1" t="s">
        <v>3579</v>
      </c>
    </row>
    <row r="1092" spans="1:10" x14ac:dyDescent="0.25">
      <c r="A1092" s="1" t="s">
        <v>7637</v>
      </c>
      <c r="B1092" s="1" t="s">
        <v>52</v>
      </c>
      <c r="C1092" s="1" t="s">
        <v>10775</v>
      </c>
    </row>
    <row r="1093" spans="1:10" ht="25" x14ac:dyDescent="0.25">
      <c r="A1093" s="4" t="s">
        <v>7642</v>
      </c>
      <c r="B1093" s="4" t="s">
        <v>42</v>
      </c>
      <c r="E1093" s="4" t="s">
        <v>10774</v>
      </c>
      <c r="F1093" s="4" t="s">
        <v>3522</v>
      </c>
      <c r="G1093" s="4" t="s">
        <v>4644</v>
      </c>
      <c r="H1093" s="4" t="s">
        <v>321</v>
      </c>
      <c r="I1093" s="4" t="s">
        <v>3522</v>
      </c>
      <c r="J1093" s="4" t="s">
        <v>250</v>
      </c>
    </row>
    <row r="1094" spans="1:10" ht="25" x14ac:dyDescent="0.25">
      <c r="A1094" s="4" t="s">
        <v>7642</v>
      </c>
      <c r="B1094" s="4" t="s">
        <v>52</v>
      </c>
      <c r="C1094" s="4" t="s">
        <v>10775</v>
      </c>
    </row>
    <row r="1095" spans="1:10" x14ac:dyDescent="0.25">
      <c r="A1095" s="1" t="s">
        <v>7647</v>
      </c>
      <c r="B1095" s="1" t="s">
        <v>42</v>
      </c>
      <c r="E1095" s="1" t="s">
        <v>10774</v>
      </c>
      <c r="F1095" s="1" t="s">
        <v>3557</v>
      </c>
      <c r="G1095" s="1" t="s">
        <v>4644</v>
      </c>
      <c r="H1095" s="1" t="s">
        <v>321</v>
      </c>
      <c r="I1095" s="1" t="s">
        <v>3557</v>
      </c>
    </row>
    <row r="1096" spans="1:10" x14ac:dyDescent="0.25">
      <c r="A1096" s="1" t="s">
        <v>7647</v>
      </c>
      <c r="B1096" s="1" t="s">
        <v>52</v>
      </c>
      <c r="C1096" s="1" t="s">
        <v>10775</v>
      </c>
    </row>
    <row r="1097" spans="1:10" ht="25" x14ac:dyDescent="0.25">
      <c r="A1097" s="4" t="s">
        <v>7652</v>
      </c>
      <c r="B1097" s="4" t="s">
        <v>42</v>
      </c>
      <c r="E1097" s="4" t="s">
        <v>10774</v>
      </c>
      <c r="F1097" s="4" t="s">
        <v>2530</v>
      </c>
      <c r="G1097" s="4" t="s">
        <v>2436</v>
      </c>
      <c r="H1097" s="4" t="s">
        <v>239</v>
      </c>
      <c r="I1097" s="4" t="s">
        <v>2529</v>
      </c>
    </row>
    <row r="1098" spans="1:10" ht="25" x14ac:dyDescent="0.25">
      <c r="A1098" s="4" t="s">
        <v>7652</v>
      </c>
      <c r="B1098" s="4" t="s">
        <v>52</v>
      </c>
      <c r="C1098" s="4" t="s">
        <v>10775</v>
      </c>
    </row>
    <row r="1099" spans="1:10" ht="25" x14ac:dyDescent="0.25">
      <c r="A1099" s="1" t="s">
        <v>7657</v>
      </c>
      <c r="B1099" s="1" t="s">
        <v>42</v>
      </c>
      <c r="E1099" s="1" t="s">
        <v>10774</v>
      </c>
      <c r="F1099" s="1" t="s">
        <v>2453</v>
      </c>
      <c r="G1099" s="1" t="s">
        <v>2436</v>
      </c>
      <c r="H1099" s="1" t="s">
        <v>239</v>
      </c>
      <c r="I1099" s="1" t="s">
        <v>2452</v>
      </c>
    </row>
    <row r="1100" spans="1:10" ht="25" x14ac:dyDescent="0.25">
      <c r="A1100" s="1" t="s">
        <v>7657</v>
      </c>
      <c r="B1100" s="1" t="s">
        <v>52</v>
      </c>
      <c r="C1100" s="1" t="s">
        <v>10775</v>
      </c>
    </row>
    <row r="1101" spans="1:10" ht="25" x14ac:dyDescent="0.25">
      <c r="A1101" s="4" t="s">
        <v>7661</v>
      </c>
      <c r="B1101" s="4" t="s">
        <v>42</v>
      </c>
      <c r="E1101" s="4" t="s">
        <v>10774</v>
      </c>
      <c r="F1101" s="4" t="s">
        <v>3422</v>
      </c>
      <c r="G1101" s="4" t="s">
        <v>4627</v>
      </c>
      <c r="H1101" s="4" t="s">
        <v>310</v>
      </c>
      <c r="I1101" s="4" t="s">
        <v>3421</v>
      </c>
    </row>
    <row r="1102" spans="1:10" ht="25" x14ac:dyDescent="0.25">
      <c r="A1102" s="4" t="s">
        <v>7661</v>
      </c>
      <c r="B1102" s="4" t="s">
        <v>52</v>
      </c>
      <c r="C1102" s="4" t="s">
        <v>10775</v>
      </c>
    </row>
    <row r="1103" spans="1:10" ht="25" x14ac:dyDescent="0.25">
      <c r="A1103" s="4" t="s">
        <v>7661</v>
      </c>
      <c r="B1103" s="4" t="s">
        <v>59</v>
      </c>
      <c r="E1103" s="4" t="s">
        <v>10774</v>
      </c>
      <c r="F1103" s="4" t="s">
        <v>3432</v>
      </c>
      <c r="G1103" s="4" t="s">
        <v>4627</v>
      </c>
      <c r="H1103" s="4" t="s">
        <v>310</v>
      </c>
      <c r="I1103" s="4" t="s">
        <v>3431</v>
      </c>
    </row>
    <row r="1104" spans="1:10" ht="25" x14ac:dyDescent="0.25">
      <c r="A1104" s="4" t="s">
        <v>7661</v>
      </c>
      <c r="B1104" s="4" t="s">
        <v>64</v>
      </c>
      <c r="C1104" s="4" t="s">
        <v>10775</v>
      </c>
    </row>
    <row r="1105" spans="1:9" ht="25" x14ac:dyDescent="0.25">
      <c r="A1105" s="4" t="s">
        <v>7661</v>
      </c>
      <c r="B1105" s="4" t="s">
        <v>69</v>
      </c>
      <c r="E1105" s="4" t="s">
        <v>10774</v>
      </c>
      <c r="F1105" s="4" t="s">
        <v>3450</v>
      </c>
      <c r="G1105" s="4" t="s">
        <v>4627</v>
      </c>
      <c r="H1105" s="4" t="s">
        <v>310</v>
      </c>
      <c r="I1105" s="4" t="s">
        <v>535</v>
      </c>
    </row>
    <row r="1106" spans="1:9" ht="25" x14ac:dyDescent="0.25">
      <c r="A1106" s="4" t="s">
        <v>7661</v>
      </c>
      <c r="B1106" s="4" t="s">
        <v>73</v>
      </c>
      <c r="C1106" s="4" t="s">
        <v>10775</v>
      </c>
    </row>
    <row r="1107" spans="1:9" ht="25" x14ac:dyDescent="0.25">
      <c r="A1107" s="4" t="s">
        <v>7661</v>
      </c>
      <c r="B1107" s="4" t="s">
        <v>77</v>
      </c>
      <c r="C1107" s="4" t="s">
        <v>10783</v>
      </c>
    </row>
    <row r="1108" spans="1:9" ht="25" x14ac:dyDescent="0.25">
      <c r="A1108" s="4" t="s">
        <v>7661</v>
      </c>
      <c r="B1108" s="4" t="s">
        <v>82</v>
      </c>
      <c r="C1108" s="4" t="s">
        <v>10783</v>
      </c>
    </row>
    <row r="1109" spans="1:9" ht="25" x14ac:dyDescent="0.25">
      <c r="A1109" s="1" t="s">
        <v>7666</v>
      </c>
      <c r="B1109" s="1" t="s">
        <v>42</v>
      </c>
      <c r="E1109" s="1" t="s">
        <v>10774</v>
      </c>
      <c r="F1109" s="1" t="s">
        <v>2530</v>
      </c>
      <c r="G1109" s="1" t="s">
        <v>2436</v>
      </c>
      <c r="H1109" s="1" t="s">
        <v>239</v>
      </c>
      <c r="I1109" s="1" t="s">
        <v>2529</v>
      </c>
    </row>
    <row r="1110" spans="1:9" ht="25" x14ac:dyDescent="0.25">
      <c r="A1110" s="1" t="s">
        <v>7666</v>
      </c>
      <c r="B1110" s="1" t="s">
        <v>52</v>
      </c>
      <c r="C1110" s="1" t="s">
        <v>10775</v>
      </c>
    </row>
    <row r="1111" spans="1:9" ht="25" x14ac:dyDescent="0.25">
      <c r="A1111" s="1" t="s">
        <v>7666</v>
      </c>
      <c r="B1111" s="1" t="s">
        <v>59</v>
      </c>
      <c r="E1111" s="1" t="s">
        <v>10774</v>
      </c>
      <c r="F1111" s="1" t="s">
        <v>2517</v>
      </c>
      <c r="G1111" s="1" t="s">
        <v>2436</v>
      </c>
      <c r="H1111" s="1" t="s">
        <v>239</v>
      </c>
      <c r="I1111" s="1" t="s">
        <v>2516</v>
      </c>
    </row>
    <row r="1112" spans="1:9" ht="25" x14ac:dyDescent="0.25">
      <c r="A1112" s="1" t="s">
        <v>7666</v>
      </c>
      <c r="B1112" s="1" t="s">
        <v>64</v>
      </c>
      <c r="C1112" s="1" t="s">
        <v>10775</v>
      </c>
    </row>
    <row r="1113" spans="1:9" ht="25" x14ac:dyDescent="0.25">
      <c r="A1113" s="1" t="s">
        <v>7666</v>
      </c>
      <c r="B1113" s="1" t="s">
        <v>69</v>
      </c>
      <c r="C1113" s="1" t="s">
        <v>10783</v>
      </c>
    </row>
    <row r="1114" spans="1:9" ht="25" x14ac:dyDescent="0.25">
      <c r="A1114" s="4" t="s">
        <v>7670</v>
      </c>
      <c r="B1114" s="4" t="s">
        <v>42</v>
      </c>
      <c r="E1114" s="4" t="s">
        <v>10776</v>
      </c>
      <c r="F1114" s="4" t="s">
        <v>3634</v>
      </c>
      <c r="H1114" s="4" t="s">
        <v>321</v>
      </c>
      <c r="I1114" s="4" t="s">
        <v>3634</v>
      </c>
    </row>
    <row r="1115" spans="1:9" ht="25" x14ac:dyDescent="0.25">
      <c r="A1115" s="4" t="s">
        <v>7670</v>
      </c>
      <c r="B1115" s="4" t="s">
        <v>52</v>
      </c>
      <c r="D1115" s="4" t="s">
        <v>5054</v>
      </c>
      <c r="E1115" s="4" t="s">
        <v>733</v>
      </c>
    </row>
    <row r="1116" spans="1:9" ht="25" x14ac:dyDescent="0.25">
      <c r="A1116" s="4" t="s">
        <v>7670</v>
      </c>
      <c r="B1116" s="4" t="s">
        <v>59</v>
      </c>
      <c r="C1116" s="4" t="s">
        <v>10777</v>
      </c>
    </row>
    <row r="1117" spans="1:9" ht="25" x14ac:dyDescent="0.25">
      <c r="A1117" s="1" t="s">
        <v>7675</v>
      </c>
      <c r="B1117" s="1" t="s">
        <v>42</v>
      </c>
      <c r="E1117" s="1" t="s">
        <v>10776</v>
      </c>
      <c r="F1117" s="1" t="s">
        <v>3606</v>
      </c>
      <c r="H1117" s="1" t="s">
        <v>321</v>
      </c>
      <c r="I1117" s="1" t="s">
        <v>3606</v>
      </c>
    </row>
    <row r="1118" spans="1:9" ht="25" x14ac:dyDescent="0.25">
      <c r="A1118" s="1" t="s">
        <v>7675</v>
      </c>
      <c r="B1118" s="1" t="s">
        <v>52</v>
      </c>
      <c r="D1118" s="1" t="s">
        <v>5812</v>
      </c>
      <c r="E1118" s="1" t="s">
        <v>581</v>
      </c>
    </row>
    <row r="1119" spans="1:9" ht="25" x14ac:dyDescent="0.25">
      <c r="A1119" s="1" t="s">
        <v>7675</v>
      </c>
      <c r="B1119" s="1" t="s">
        <v>59</v>
      </c>
      <c r="C1119" s="1" t="s">
        <v>10777</v>
      </c>
    </row>
    <row r="1120" spans="1:9" ht="25" x14ac:dyDescent="0.25">
      <c r="A1120" s="4" t="s">
        <v>7679</v>
      </c>
      <c r="B1120" s="4" t="s">
        <v>42</v>
      </c>
      <c r="E1120" s="4" t="s">
        <v>10776</v>
      </c>
      <c r="F1120" s="4" t="s">
        <v>3579</v>
      </c>
      <c r="G1120" s="4" t="s">
        <v>4644</v>
      </c>
      <c r="H1120" s="4" t="s">
        <v>321</v>
      </c>
      <c r="I1120" s="4" t="s">
        <v>3579</v>
      </c>
    </row>
    <row r="1121" spans="1:9" ht="25" x14ac:dyDescent="0.25">
      <c r="A1121" s="4" t="s">
        <v>7679</v>
      </c>
      <c r="B1121" s="4" t="s">
        <v>52</v>
      </c>
      <c r="D1121" s="4" t="s">
        <v>5812</v>
      </c>
      <c r="E1121" s="4" t="s">
        <v>3580</v>
      </c>
    </row>
    <row r="1122" spans="1:9" ht="25" x14ac:dyDescent="0.25">
      <c r="A1122" s="4" t="s">
        <v>7679</v>
      </c>
      <c r="B1122" s="4" t="s">
        <v>59</v>
      </c>
      <c r="C1122" s="4" t="s">
        <v>10777</v>
      </c>
    </row>
    <row r="1123" spans="1:9" ht="25" x14ac:dyDescent="0.25">
      <c r="A1123" s="4" t="s">
        <v>7679</v>
      </c>
      <c r="B1123" s="4" t="s">
        <v>64</v>
      </c>
      <c r="E1123" s="4" t="s">
        <v>10778</v>
      </c>
      <c r="F1123" s="4" t="s">
        <v>3696</v>
      </c>
      <c r="G1123" s="4" t="s">
        <v>4644</v>
      </c>
      <c r="H1123" s="4" t="s">
        <v>321</v>
      </c>
      <c r="I1123" s="4" t="s">
        <v>3696</v>
      </c>
    </row>
    <row r="1124" spans="1:9" ht="25" x14ac:dyDescent="0.25">
      <c r="A1124" s="4" t="s">
        <v>7679</v>
      </c>
      <c r="B1124" s="4" t="s">
        <v>69</v>
      </c>
      <c r="D1124" s="4" t="s">
        <v>250</v>
      </c>
      <c r="E1124" s="4" t="s">
        <v>42</v>
      </c>
    </row>
    <row r="1125" spans="1:9" ht="25" x14ac:dyDescent="0.25">
      <c r="A1125" s="4" t="s">
        <v>7679</v>
      </c>
      <c r="B1125" s="4" t="s">
        <v>73</v>
      </c>
      <c r="C1125" s="4" t="s">
        <v>10777</v>
      </c>
    </row>
    <row r="1126" spans="1:9" ht="25" x14ac:dyDescent="0.25">
      <c r="A1126" s="4" t="s">
        <v>7679</v>
      </c>
      <c r="B1126" s="4" t="s">
        <v>77</v>
      </c>
      <c r="C1126" s="4" t="s">
        <v>10780</v>
      </c>
    </row>
    <row r="1127" spans="1:9" ht="25" x14ac:dyDescent="0.25">
      <c r="A1127" s="1" t="s">
        <v>7683</v>
      </c>
      <c r="B1127" s="1" t="s">
        <v>42</v>
      </c>
      <c r="E1127" s="1" t="s">
        <v>10778</v>
      </c>
      <c r="F1127" s="1" t="s">
        <v>3710</v>
      </c>
      <c r="G1127" s="1" t="s">
        <v>4644</v>
      </c>
      <c r="H1127" s="1" t="s">
        <v>321</v>
      </c>
      <c r="I1127" s="1" t="s">
        <v>3710</v>
      </c>
    </row>
    <row r="1128" spans="1:9" ht="25" x14ac:dyDescent="0.25">
      <c r="A1128" s="1" t="s">
        <v>7683</v>
      </c>
      <c r="B1128" s="1" t="s">
        <v>52</v>
      </c>
      <c r="E1128" s="1" t="s">
        <v>10778</v>
      </c>
      <c r="F1128" s="1" t="s">
        <v>3551</v>
      </c>
      <c r="G1128" s="1" t="s">
        <v>4644</v>
      </c>
      <c r="H1128" s="1" t="s">
        <v>321</v>
      </c>
      <c r="I1128" s="1" t="s">
        <v>3551</v>
      </c>
    </row>
    <row r="1129" spans="1:9" ht="25" x14ac:dyDescent="0.25">
      <c r="A1129" s="1" t="s">
        <v>7683</v>
      </c>
      <c r="B1129" s="1" t="s">
        <v>59</v>
      </c>
      <c r="C1129" s="1" t="s">
        <v>10784</v>
      </c>
    </row>
    <row r="1130" spans="1:9" ht="25" x14ac:dyDescent="0.25">
      <c r="A1130" s="4" t="s">
        <v>7687</v>
      </c>
      <c r="B1130" s="4" t="s">
        <v>42</v>
      </c>
      <c r="E1130" s="4" t="s">
        <v>10778</v>
      </c>
      <c r="F1130" s="4" t="s">
        <v>3710</v>
      </c>
      <c r="G1130" s="4" t="s">
        <v>4644</v>
      </c>
      <c r="H1130" s="4" t="s">
        <v>321</v>
      </c>
      <c r="I1130" s="4" t="s">
        <v>3710</v>
      </c>
    </row>
    <row r="1131" spans="1:9" ht="25" x14ac:dyDescent="0.25">
      <c r="A1131" s="4" t="s">
        <v>7687</v>
      </c>
      <c r="B1131" s="4" t="s">
        <v>52</v>
      </c>
      <c r="E1131" s="4" t="s">
        <v>10778</v>
      </c>
      <c r="F1131" s="4" t="s">
        <v>3703</v>
      </c>
      <c r="G1131" s="4" t="s">
        <v>4644</v>
      </c>
      <c r="H1131" s="4" t="s">
        <v>321</v>
      </c>
      <c r="I1131" s="4" t="s">
        <v>3703</v>
      </c>
    </row>
    <row r="1132" spans="1:9" ht="25" x14ac:dyDescent="0.25">
      <c r="A1132" s="4" t="s">
        <v>7687</v>
      </c>
      <c r="B1132" s="4" t="s">
        <v>59</v>
      </c>
      <c r="C1132" s="4" t="s">
        <v>10784</v>
      </c>
    </row>
    <row r="1133" spans="1:9" x14ac:dyDescent="0.25">
      <c r="A1133" s="1" t="s">
        <v>7691</v>
      </c>
      <c r="B1133" s="1" t="s">
        <v>42</v>
      </c>
      <c r="E1133" s="1" t="s">
        <v>10776</v>
      </c>
      <c r="F1133" s="1" t="s">
        <v>3557</v>
      </c>
      <c r="G1133" s="1" t="s">
        <v>4644</v>
      </c>
      <c r="H1133" s="1" t="s">
        <v>321</v>
      </c>
      <c r="I1133" s="1" t="s">
        <v>3557</v>
      </c>
    </row>
    <row r="1134" spans="1:9" x14ac:dyDescent="0.25">
      <c r="A1134" s="1" t="s">
        <v>7691</v>
      </c>
      <c r="B1134" s="1" t="s">
        <v>52</v>
      </c>
      <c r="D1134" s="1" t="s">
        <v>5046</v>
      </c>
      <c r="E1134" s="1" t="s">
        <v>1162</v>
      </c>
    </row>
    <row r="1135" spans="1:9" x14ac:dyDescent="0.25">
      <c r="A1135" s="1" t="s">
        <v>7691</v>
      </c>
      <c r="B1135" s="1" t="s">
        <v>59</v>
      </c>
      <c r="C1135" s="1" t="s">
        <v>10777</v>
      </c>
    </row>
    <row r="1136" spans="1:9" x14ac:dyDescent="0.25">
      <c r="A1136" s="1" t="s">
        <v>7691</v>
      </c>
      <c r="B1136" s="1" t="s">
        <v>64</v>
      </c>
      <c r="E1136" s="1" t="s">
        <v>10776</v>
      </c>
      <c r="F1136" s="1" t="s">
        <v>3557</v>
      </c>
      <c r="G1136" s="1" t="s">
        <v>4644</v>
      </c>
      <c r="H1136" s="1" t="s">
        <v>321</v>
      </c>
      <c r="I1136" s="1" t="s">
        <v>3557</v>
      </c>
    </row>
    <row r="1137" spans="1:9" ht="25" x14ac:dyDescent="0.25">
      <c r="A1137" s="1" t="s">
        <v>7691</v>
      </c>
      <c r="B1137" s="1" t="s">
        <v>69</v>
      </c>
      <c r="D1137" s="1" t="s">
        <v>5050</v>
      </c>
      <c r="E1137" s="1" t="s">
        <v>1162</v>
      </c>
    </row>
    <row r="1138" spans="1:9" x14ac:dyDescent="0.25">
      <c r="A1138" s="1" t="s">
        <v>7691</v>
      </c>
      <c r="B1138" s="1" t="s">
        <v>73</v>
      </c>
      <c r="C1138" s="1" t="s">
        <v>10777</v>
      </c>
    </row>
    <row r="1139" spans="1:9" x14ac:dyDescent="0.25">
      <c r="A1139" s="1" t="s">
        <v>7691</v>
      </c>
      <c r="B1139" s="1" t="s">
        <v>77</v>
      </c>
      <c r="C1139" s="1" t="s">
        <v>10783</v>
      </c>
    </row>
    <row r="1140" spans="1:9" x14ac:dyDescent="0.25">
      <c r="A1140" s="1" t="s">
        <v>7691</v>
      </c>
      <c r="B1140" s="1" t="s">
        <v>82</v>
      </c>
      <c r="E1140" s="1" t="s">
        <v>10778</v>
      </c>
      <c r="F1140" s="1" t="s">
        <v>3703</v>
      </c>
      <c r="G1140" s="1" t="s">
        <v>4644</v>
      </c>
      <c r="H1140" s="1" t="s">
        <v>321</v>
      </c>
      <c r="I1140" s="1" t="s">
        <v>3703</v>
      </c>
    </row>
    <row r="1141" spans="1:9" x14ac:dyDescent="0.25">
      <c r="A1141" s="1" t="s">
        <v>7691</v>
      </c>
      <c r="B1141" s="1" t="s">
        <v>87</v>
      </c>
      <c r="E1141" s="1" t="s">
        <v>10778</v>
      </c>
      <c r="F1141" s="1" t="s">
        <v>3564</v>
      </c>
      <c r="G1141" s="1" t="s">
        <v>4644</v>
      </c>
      <c r="H1141" s="1" t="s">
        <v>321</v>
      </c>
      <c r="I1141" s="1" t="s">
        <v>3564</v>
      </c>
    </row>
    <row r="1142" spans="1:9" x14ac:dyDescent="0.25">
      <c r="A1142" s="1" t="s">
        <v>7691</v>
      </c>
      <c r="B1142" s="1" t="s">
        <v>92</v>
      </c>
      <c r="C1142" s="1" t="s">
        <v>10785</v>
      </c>
    </row>
    <row r="1143" spans="1:9" x14ac:dyDescent="0.25">
      <c r="A1143" s="1" t="s">
        <v>7691</v>
      </c>
      <c r="B1143" s="1" t="s">
        <v>98</v>
      </c>
      <c r="C1143" s="1" t="s">
        <v>10780</v>
      </c>
    </row>
    <row r="1144" spans="1:9" x14ac:dyDescent="0.25">
      <c r="A1144" s="4" t="s">
        <v>7695</v>
      </c>
      <c r="B1144" s="4" t="s">
        <v>42</v>
      </c>
      <c r="E1144" s="4" t="s">
        <v>10778</v>
      </c>
      <c r="F1144" s="4" t="s">
        <v>3703</v>
      </c>
      <c r="G1144" s="4" t="s">
        <v>4644</v>
      </c>
      <c r="H1144" s="4" t="s">
        <v>321</v>
      </c>
      <c r="I1144" s="4" t="s">
        <v>3703</v>
      </c>
    </row>
    <row r="1145" spans="1:9" x14ac:dyDescent="0.25">
      <c r="A1145" s="4" t="s">
        <v>7695</v>
      </c>
      <c r="B1145" s="4" t="s">
        <v>52</v>
      </c>
      <c r="E1145" s="4" t="s">
        <v>10778</v>
      </c>
      <c r="F1145" s="4" t="s">
        <v>3551</v>
      </c>
      <c r="G1145" s="4" t="s">
        <v>4644</v>
      </c>
      <c r="H1145" s="4" t="s">
        <v>321</v>
      </c>
      <c r="I1145" s="4" t="s">
        <v>3551</v>
      </c>
    </row>
    <row r="1146" spans="1:9" x14ac:dyDescent="0.25">
      <c r="A1146" s="4" t="s">
        <v>7695</v>
      </c>
      <c r="B1146" s="4" t="s">
        <v>59</v>
      </c>
      <c r="D1146" s="4" t="s">
        <v>10793</v>
      </c>
      <c r="E1146" s="4" t="s">
        <v>69</v>
      </c>
    </row>
    <row r="1147" spans="1:9" x14ac:dyDescent="0.25">
      <c r="A1147" s="4" t="s">
        <v>7695</v>
      </c>
      <c r="B1147" s="4" t="s">
        <v>64</v>
      </c>
      <c r="C1147" s="4" t="s">
        <v>10794</v>
      </c>
    </row>
    <row r="1148" spans="1:9" x14ac:dyDescent="0.25">
      <c r="A1148" s="4" t="s">
        <v>7695</v>
      </c>
      <c r="B1148" s="4" t="s">
        <v>69</v>
      </c>
      <c r="C1148" s="4" t="s">
        <v>10784</v>
      </c>
    </row>
    <row r="1149" spans="1:9" x14ac:dyDescent="0.25">
      <c r="A1149" s="1" t="s">
        <v>7699</v>
      </c>
      <c r="B1149" s="1" t="s">
        <v>42</v>
      </c>
      <c r="E1149" s="1" t="s">
        <v>10778</v>
      </c>
      <c r="F1149" s="1" t="s">
        <v>3674</v>
      </c>
      <c r="G1149" s="1" t="s">
        <v>4644</v>
      </c>
      <c r="H1149" s="1" t="s">
        <v>321</v>
      </c>
      <c r="I1149" s="1" t="s">
        <v>3674</v>
      </c>
    </row>
    <row r="1150" spans="1:9" x14ac:dyDescent="0.25">
      <c r="A1150" s="1" t="s">
        <v>7699</v>
      </c>
      <c r="B1150" s="1" t="s">
        <v>52</v>
      </c>
      <c r="D1150" s="1" t="s">
        <v>250</v>
      </c>
      <c r="E1150" s="1" t="s">
        <v>42</v>
      </c>
    </row>
    <row r="1151" spans="1:9" x14ac:dyDescent="0.25">
      <c r="A1151" s="1" t="s">
        <v>7699</v>
      </c>
      <c r="B1151" s="1" t="s">
        <v>59</v>
      </c>
      <c r="C1151" s="1" t="s">
        <v>10777</v>
      </c>
    </row>
    <row r="1152" spans="1:9" x14ac:dyDescent="0.25">
      <c r="A1152" s="1" t="s">
        <v>7699</v>
      </c>
      <c r="B1152" s="1" t="s">
        <v>64</v>
      </c>
      <c r="E1152" s="1" t="s">
        <v>10778</v>
      </c>
      <c r="F1152" s="1" t="s">
        <v>3681</v>
      </c>
      <c r="G1152" s="1" t="s">
        <v>4644</v>
      </c>
      <c r="H1152" s="1" t="s">
        <v>321</v>
      </c>
      <c r="I1152" s="1" t="s">
        <v>3681</v>
      </c>
    </row>
    <row r="1153" spans="1:9" x14ac:dyDescent="0.25">
      <c r="A1153" s="1" t="s">
        <v>7699</v>
      </c>
      <c r="B1153" s="1" t="s">
        <v>69</v>
      </c>
      <c r="C1153" s="1" t="s">
        <v>10779</v>
      </c>
    </row>
    <row r="1154" spans="1:9" x14ac:dyDescent="0.25">
      <c r="A1154" s="1" t="s">
        <v>7699</v>
      </c>
      <c r="B1154" s="1" t="s">
        <v>73</v>
      </c>
      <c r="C1154" s="1" t="s">
        <v>10780</v>
      </c>
    </row>
    <row r="1155" spans="1:9" x14ac:dyDescent="0.25">
      <c r="A1155" s="4" t="s">
        <v>7703</v>
      </c>
      <c r="B1155" s="4" t="s">
        <v>42</v>
      </c>
      <c r="E1155" s="4" t="s">
        <v>10778</v>
      </c>
      <c r="F1155" s="4" t="s">
        <v>3674</v>
      </c>
      <c r="G1155" s="4" t="s">
        <v>4644</v>
      </c>
      <c r="H1155" s="4" t="s">
        <v>321</v>
      </c>
      <c r="I1155" s="4" t="s">
        <v>3674</v>
      </c>
    </row>
    <row r="1156" spans="1:9" x14ac:dyDescent="0.25">
      <c r="A1156" s="4" t="s">
        <v>7703</v>
      </c>
      <c r="B1156" s="4" t="s">
        <v>52</v>
      </c>
      <c r="D1156" s="4" t="s">
        <v>42</v>
      </c>
      <c r="E1156" s="4" t="s">
        <v>42</v>
      </c>
    </row>
    <row r="1157" spans="1:9" x14ac:dyDescent="0.25">
      <c r="A1157" s="4" t="s">
        <v>7703</v>
      </c>
      <c r="B1157" s="4" t="s">
        <v>59</v>
      </c>
      <c r="C1157" s="4" t="s">
        <v>10777</v>
      </c>
    </row>
    <row r="1158" spans="1:9" x14ac:dyDescent="0.25">
      <c r="A1158" s="4" t="s">
        <v>7703</v>
      </c>
      <c r="B1158" s="4" t="s">
        <v>64</v>
      </c>
      <c r="E1158" s="4" t="s">
        <v>10781</v>
      </c>
      <c r="F1158" s="4" t="s">
        <v>3681</v>
      </c>
      <c r="G1158" s="4" t="s">
        <v>4644</v>
      </c>
      <c r="H1158" s="4" t="s">
        <v>321</v>
      </c>
      <c r="I1158" s="4" t="s">
        <v>3681</v>
      </c>
    </row>
    <row r="1159" spans="1:9" x14ac:dyDescent="0.25">
      <c r="A1159" s="4" t="s">
        <v>7703</v>
      </c>
      <c r="B1159" s="4" t="s">
        <v>69</v>
      </c>
      <c r="C1159" s="4" t="s">
        <v>10782</v>
      </c>
    </row>
    <row r="1160" spans="1:9" x14ac:dyDescent="0.25">
      <c r="A1160" s="4" t="s">
        <v>7703</v>
      </c>
      <c r="B1160" s="4" t="s">
        <v>73</v>
      </c>
      <c r="C1160" s="4" t="s">
        <v>10780</v>
      </c>
    </row>
    <row r="1161" spans="1:9" x14ac:dyDescent="0.25">
      <c r="A1161" s="1" t="s">
        <v>7707</v>
      </c>
      <c r="B1161" s="1" t="s">
        <v>42</v>
      </c>
      <c r="E1161" s="1" t="s">
        <v>10774</v>
      </c>
      <c r="F1161" s="1" t="s">
        <v>3642</v>
      </c>
      <c r="G1161" s="1" t="s">
        <v>4644</v>
      </c>
      <c r="H1161" s="1" t="s">
        <v>321</v>
      </c>
      <c r="I1161" s="1" t="s">
        <v>3642</v>
      </c>
    </row>
    <row r="1162" spans="1:9" x14ac:dyDescent="0.25">
      <c r="A1162" s="1" t="s">
        <v>7707</v>
      </c>
      <c r="B1162" s="1" t="s">
        <v>52</v>
      </c>
      <c r="C1162" s="1" t="s">
        <v>10775</v>
      </c>
    </row>
    <row r="1163" spans="1:9" ht="25" x14ac:dyDescent="0.25">
      <c r="A1163" s="4" t="s">
        <v>7712</v>
      </c>
      <c r="B1163" s="4" t="s">
        <v>42</v>
      </c>
      <c r="E1163" s="4" t="s">
        <v>10774</v>
      </c>
      <c r="F1163" s="4" t="s">
        <v>3737</v>
      </c>
      <c r="G1163" s="4" t="s">
        <v>4644</v>
      </c>
      <c r="H1163" s="4" t="s">
        <v>328</v>
      </c>
      <c r="I1163" s="4" t="s">
        <v>3737</v>
      </c>
    </row>
    <row r="1164" spans="1:9" ht="25" x14ac:dyDescent="0.25">
      <c r="A1164" s="4" t="s">
        <v>7712</v>
      </c>
      <c r="B1164" s="4" t="s">
        <v>52</v>
      </c>
      <c r="C1164" s="4" t="s">
        <v>10775</v>
      </c>
    </row>
    <row r="1165" spans="1:9" x14ac:dyDescent="0.25">
      <c r="A1165" s="1" t="s">
        <v>7716</v>
      </c>
      <c r="B1165" s="1" t="s">
        <v>42</v>
      </c>
      <c r="E1165" s="1" t="s">
        <v>10778</v>
      </c>
      <c r="F1165" s="1" t="s">
        <v>3696</v>
      </c>
      <c r="G1165" s="1" t="s">
        <v>4644</v>
      </c>
      <c r="H1165" s="1" t="s">
        <v>321</v>
      </c>
      <c r="I1165" s="1" t="s">
        <v>3696</v>
      </c>
    </row>
    <row r="1166" spans="1:9" x14ac:dyDescent="0.25">
      <c r="A1166" s="1" t="s">
        <v>7716</v>
      </c>
      <c r="B1166" s="1" t="s">
        <v>52</v>
      </c>
      <c r="D1166" s="1" t="s">
        <v>42</v>
      </c>
      <c r="E1166" s="1" t="s">
        <v>42</v>
      </c>
    </row>
    <row r="1167" spans="1:9" x14ac:dyDescent="0.25">
      <c r="A1167" s="1" t="s">
        <v>7716</v>
      </c>
      <c r="B1167" s="1" t="s">
        <v>59</v>
      </c>
      <c r="C1167" s="1" t="s">
        <v>10777</v>
      </c>
    </row>
    <row r="1168" spans="1:9" x14ac:dyDescent="0.25">
      <c r="A1168" s="1" t="s">
        <v>7716</v>
      </c>
      <c r="B1168" s="1" t="s">
        <v>64</v>
      </c>
      <c r="E1168" s="1" t="s">
        <v>10776</v>
      </c>
      <c r="F1168" s="1" t="s">
        <v>3579</v>
      </c>
      <c r="G1168" s="1" t="s">
        <v>4644</v>
      </c>
      <c r="H1168" s="1" t="s">
        <v>321</v>
      </c>
      <c r="I1168" s="1" t="s">
        <v>3579</v>
      </c>
    </row>
    <row r="1169" spans="1:10" x14ac:dyDescent="0.25">
      <c r="A1169" s="1" t="s">
        <v>7716</v>
      </c>
      <c r="B1169" s="1" t="s">
        <v>69</v>
      </c>
      <c r="D1169" s="1" t="s">
        <v>3275</v>
      </c>
      <c r="E1169" s="1" t="s">
        <v>3580</v>
      </c>
    </row>
    <row r="1170" spans="1:10" x14ac:dyDescent="0.25">
      <c r="A1170" s="1" t="s">
        <v>7716</v>
      </c>
      <c r="B1170" s="1" t="s">
        <v>73</v>
      </c>
      <c r="C1170" s="1" t="s">
        <v>10777</v>
      </c>
    </row>
    <row r="1171" spans="1:10" x14ac:dyDescent="0.25">
      <c r="A1171" s="1" t="s">
        <v>7716</v>
      </c>
      <c r="B1171" s="1" t="s">
        <v>77</v>
      </c>
      <c r="C1171" s="1" t="s">
        <v>10780</v>
      </c>
    </row>
    <row r="1172" spans="1:10" x14ac:dyDescent="0.25">
      <c r="A1172" s="4" t="s">
        <v>7720</v>
      </c>
      <c r="B1172" s="4" t="s">
        <v>42</v>
      </c>
      <c r="E1172" s="4" t="s">
        <v>10774</v>
      </c>
      <c r="F1172" s="4" t="s">
        <v>2453</v>
      </c>
      <c r="G1172" s="4" t="s">
        <v>2436</v>
      </c>
      <c r="H1172" s="4" t="s">
        <v>239</v>
      </c>
      <c r="I1172" s="4" t="s">
        <v>2452</v>
      </c>
    </row>
    <row r="1173" spans="1:10" x14ac:dyDescent="0.25">
      <c r="A1173" s="4" t="s">
        <v>7720</v>
      </c>
      <c r="B1173" s="4" t="s">
        <v>52</v>
      </c>
      <c r="C1173" s="4" t="s">
        <v>10775</v>
      </c>
    </row>
    <row r="1174" spans="1:10" ht="25" x14ac:dyDescent="0.25">
      <c r="A1174" s="1" t="s">
        <v>7725</v>
      </c>
      <c r="B1174" s="1" t="s">
        <v>42</v>
      </c>
      <c r="E1174" s="1" t="s">
        <v>10774</v>
      </c>
      <c r="F1174" s="1" t="s">
        <v>2453</v>
      </c>
      <c r="G1174" s="1" t="s">
        <v>2436</v>
      </c>
      <c r="H1174" s="1" t="s">
        <v>239</v>
      </c>
      <c r="I1174" s="1" t="s">
        <v>2452</v>
      </c>
    </row>
    <row r="1175" spans="1:10" ht="25" x14ac:dyDescent="0.25">
      <c r="A1175" s="1" t="s">
        <v>7725</v>
      </c>
      <c r="B1175" s="1" t="s">
        <v>52</v>
      </c>
      <c r="C1175" s="1" t="s">
        <v>10775</v>
      </c>
    </row>
    <row r="1176" spans="1:10" ht="25" x14ac:dyDescent="0.25">
      <c r="A1176" s="1" t="s">
        <v>7725</v>
      </c>
      <c r="B1176" s="1" t="s">
        <v>59</v>
      </c>
      <c r="E1176" s="1" t="s">
        <v>10774</v>
      </c>
      <c r="F1176" s="1" t="s">
        <v>2444</v>
      </c>
      <c r="G1176" s="1" t="s">
        <v>2436</v>
      </c>
      <c r="H1176" s="1" t="s">
        <v>239</v>
      </c>
      <c r="I1176" s="1" t="s">
        <v>2443</v>
      </c>
    </row>
    <row r="1177" spans="1:10" ht="25" x14ac:dyDescent="0.25">
      <c r="A1177" s="1" t="s">
        <v>7725</v>
      </c>
      <c r="B1177" s="1" t="s">
        <v>64</v>
      </c>
      <c r="C1177" s="1" t="s">
        <v>10775</v>
      </c>
    </row>
    <row r="1178" spans="1:10" ht="25" x14ac:dyDescent="0.25">
      <c r="A1178" s="1" t="s">
        <v>7725</v>
      </c>
      <c r="B1178" s="1" t="s">
        <v>69</v>
      </c>
      <c r="C1178" s="1" t="s">
        <v>10783</v>
      </c>
    </row>
    <row r="1179" spans="1:10" ht="25" x14ac:dyDescent="0.25">
      <c r="A1179" s="4" t="s">
        <v>7730</v>
      </c>
      <c r="B1179" s="4" t="s">
        <v>42</v>
      </c>
      <c r="E1179" s="4" t="s">
        <v>10774</v>
      </c>
      <c r="F1179" s="4" t="s">
        <v>687</v>
      </c>
      <c r="G1179" s="4" t="s">
        <v>92</v>
      </c>
      <c r="H1179" s="4" t="s">
        <v>91</v>
      </c>
      <c r="I1179" s="4" t="s">
        <v>686</v>
      </c>
      <c r="J1179" s="4" t="s">
        <v>250</v>
      </c>
    </row>
    <row r="1180" spans="1:10" ht="25" x14ac:dyDescent="0.25">
      <c r="A1180" s="4" t="s">
        <v>7730</v>
      </c>
      <c r="B1180" s="4" t="s">
        <v>52</v>
      </c>
      <c r="C1180" s="4" t="s">
        <v>10775</v>
      </c>
    </row>
    <row r="1181" spans="1:10" ht="25" x14ac:dyDescent="0.25">
      <c r="A1181" s="1" t="s">
        <v>7735</v>
      </c>
      <c r="B1181" s="1" t="s">
        <v>42</v>
      </c>
      <c r="E1181" s="1" t="s">
        <v>10774</v>
      </c>
      <c r="F1181" s="1" t="s">
        <v>3185</v>
      </c>
      <c r="G1181" s="1" t="s">
        <v>4661</v>
      </c>
      <c r="H1181" s="1" t="s">
        <v>299</v>
      </c>
      <c r="I1181" s="1" t="s">
        <v>3184</v>
      </c>
    </row>
    <row r="1182" spans="1:10" ht="25" x14ac:dyDescent="0.25">
      <c r="A1182" s="1" t="s">
        <v>7735</v>
      </c>
      <c r="B1182" s="1" t="s">
        <v>52</v>
      </c>
      <c r="C1182" s="1" t="s">
        <v>10775</v>
      </c>
    </row>
    <row r="1183" spans="1:10" ht="25" x14ac:dyDescent="0.25">
      <c r="A1183" s="4" t="s">
        <v>7740</v>
      </c>
      <c r="B1183" s="4" t="s">
        <v>42</v>
      </c>
      <c r="E1183" s="4" t="s">
        <v>10774</v>
      </c>
      <c r="F1183" s="4" t="s">
        <v>3192</v>
      </c>
      <c r="G1183" s="4" t="s">
        <v>4661</v>
      </c>
      <c r="H1183" s="4" t="s">
        <v>299</v>
      </c>
      <c r="I1183" s="4" t="s">
        <v>3191</v>
      </c>
    </row>
    <row r="1184" spans="1:10" ht="25" x14ac:dyDescent="0.25">
      <c r="A1184" s="4" t="s">
        <v>7740</v>
      </c>
      <c r="B1184" s="4" t="s">
        <v>52</v>
      </c>
      <c r="C1184" s="4" t="s">
        <v>10775</v>
      </c>
    </row>
    <row r="1185" spans="1:9" ht="25" x14ac:dyDescent="0.25">
      <c r="A1185" s="1" t="s">
        <v>7744</v>
      </c>
      <c r="B1185" s="1" t="s">
        <v>42</v>
      </c>
      <c r="E1185" s="1" t="s">
        <v>10774</v>
      </c>
      <c r="F1185" s="1" t="s">
        <v>3551</v>
      </c>
      <c r="G1185" s="1" t="s">
        <v>4644</v>
      </c>
      <c r="H1185" s="1" t="s">
        <v>321</v>
      </c>
      <c r="I1185" s="1" t="s">
        <v>3551</v>
      </c>
    </row>
    <row r="1186" spans="1:9" ht="25" x14ac:dyDescent="0.25">
      <c r="A1186" s="1" t="s">
        <v>7744</v>
      </c>
      <c r="B1186" s="1" t="s">
        <v>52</v>
      </c>
      <c r="C1186" s="1" t="s">
        <v>10775</v>
      </c>
    </row>
    <row r="1187" spans="1:9" ht="25" x14ac:dyDescent="0.25">
      <c r="A1187" s="1" t="s">
        <v>7744</v>
      </c>
      <c r="B1187" s="1" t="s">
        <v>59</v>
      </c>
      <c r="E1187" s="1" t="s">
        <v>10774</v>
      </c>
      <c r="F1187" s="1" t="s">
        <v>3564</v>
      </c>
      <c r="G1187" s="1" t="s">
        <v>4644</v>
      </c>
      <c r="H1187" s="1" t="s">
        <v>321</v>
      </c>
      <c r="I1187" s="1" t="s">
        <v>3564</v>
      </c>
    </row>
    <row r="1188" spans="1:9" ht="25" x14ac:dyDescent="0.25">
      <c r="A1188" s="1" t="s">
        <v>7744</v>
      </c>
      <c r="B1188" s="1" t="s">
        <v>64</v>
      </c>
      <c r="C1188" s="1" t="s">
        <v>10775</v>
      </c>
    </row>
    <row r="1189" spans="1:9" ht="25" x14ac:dyDescent="0.25">
      <c r="A1189" s="1" t="s">
        <v>7744</v>
      </c>
      <c r="B1189" s="1" t="s">
        <v>69</v>
      </c>
      <c r="E1189" s="1" t="s">
        <v>10774</v>
      </c>
      <c r="F1189" s="1" t="s">
        <v>3544</v>
      </c>
      <c r="G1189" s="1" t="s">
        <v>4644</v>
      </c>
      <c r="H1189" s="1" t="s">
        <v>321</v>
      </c>
      <c r="I1189" s="1" t="s">
        <v>3544</v>
      </c>
    </row>
    <row r="1190" spans="1:9" ht="25" x14ac:dyDescent="0.25">
      <c r="A1190" s="1" t="s">
        <v>7744</v>
      </c>
      <c r="B1190" s="1" t="s">
        <v>73</v>
      </c>
      <c r="C1190" s="1" t="s">
        <v>10775</v>
      </c>
    </row>
    <row r="1191" spans="1:9" ht="25" x14ac:dyDescent="0.25">
      <c r="A1191" s="1" t="s">
        <v>7744</v>
      </c>
      <c r="B1191" s="1" t="s">
        <v>77</v>
      </c>
      <c r="C1191" s="1" t="s">
        <v>10780</v>
      </c>
    </row>
    <row r="1192" spans="1:9" ht="25" x14ac:dyDescent="0.25">
      <c r="A1192" s="1" t="s">
        <v>7744</v>
      </c>
      <c r="B1192" s="1" t="s">
        <v>82</v>
      </c>
      <c r="C1192" s="1" t="s">
        <v>10780</v>
      </c>
    </row>
    <row r="1193" spans="1:9" ht="25" x14ac:dyDescent="0.25">
      <c r="A1193" s="4" t="s">
        <v>7748</v>
      </c>
      <c r="B1193" s="4" t="s">
        <v>42</v>
      </c>
      <c r="E1193" s="4" t="s">
        <v>10774</v>
      </c>
      <c r="F1193" s="4" t="s">
        <v>2643</v>
      </c>
      <c r="G1193" s="4" t="s">
        <v>4640</v>
      </c>
      <c r="H1193" s="4" t="s">
        <v>256</v>
      </c>
      <c r="I1193" s="4" t="s">
        <v>1094</v>
      </c>
    </row>
    <row r="1194" spans="1:9" ht="25" x14ac:dyDescent="0.25">
      <c r="A1194" s="4" t="s">
        <v>7748</v>
      </c>
      <c r="B1194" s="4" t="s">
        <v>52</v>
      </c>
      <c r="C1194" s="4" t="s">
        <v>10775</v>
      </c>
    </row>
    <row r="1195" spans="1:9" ht="25" x14ac:dyDescent="0.25">
      <c r="A1195" s="4" t="s">
        <v>7748</v>
      </c>
      <c r="B1195" s="4" t="s">
        <v>59</v>
      </c>
      <c r="E1195" s="4" t="s">
        <v>10774</v>
      </c>
      <c r="F1195" s="4" t="s">
        <v>2713</v>
      </c>
      <c r="G1195" s="4" t="s">
        <v>4640</v>
      </c>
      <c r="H1195" s="4" t="s">
        <v>256</v>
      </c>
      <c r="I1195" s="4" t="s">
        <v>1184</v>
      </c>
    </row>
    <row r="1196" spans="1:9" ht="25" x14ac:dyDescent="0.25">
      <c r="A1196" s="4" t="s">
        <v>7748</v>
      </c>
      <c r="B1196" s="4" t="s">
        <v>64</v>
      </c>
      <c r="C1196" s="4" t="s">
        <v>10775</v>
      </c>
    </row>
    <row r="1197" spans="1:9" ht="25" x14ac:dyDescent="0.25">
      <c r="A1197" s="4" t="s">
        <v>7748</v>
      </c>
      <c r="B1197" s="4" t="s">
        <v>69</v>
      </c>
      <c r="E1197" s="4" t="s">
        <v>10774</v>
      </c>
      <c r="F1197" s="4" t="s">
        <v>2718</v>
      </c>
      <c r="G1197" s="4" t="s">
        <v>4640</v>
      </c>
      <c r="H1197" s="4" t="s">
        <v>256</v>
      </c>
      <c r="I1197" s="4" t="s">
        <v>1191</v>
      </c>
    </row>
    <row r="1198" spans="1:9" ht="25" x14ac:dyDescent="0.25">
      <c r="A1198" s="4" t="s">
        <v>7748</v>
      </c>
      <c r="B1198" s="4" t="s">
        <v>73</v>
      </c>
      <c r="C1198" s="4" t="s">
        <v>10775</v>
      </c>
    </row>
    <row r="1199" spans="1:9" ht="25" x14ac:dyDescent="0.25">
      <c r="A1199" s="4" t="s">
        <v>7748</v>
      </c>
      <c r="B1199" s="4" t="s">
        <v>77</v>
      </c>
      <c r="E1199" s="4" t="s">
        <v>10774</v>
      </c>
      <c r="F1199" s="4" t="s">
        <v>2724</v>
      </c>
      <c r="G1199" s="4" t="s">
        <v>4640</v>
      </c>
      <c r="H1199" s="4" t="s">
        <v>256</v>
      </c>
      <c r="I1199" s="4" t="s">
        <v>2723</v>
      </c>
    </row>
    <row r="1200" spans="1:9" ht="25" x14ac:dyDescent="0.25">
      <c r="A1200" s="4" t="s">
        <v>7748</v>
      </c>
      <c r="B1200" s="4" t="s">
        <v>82</v>
      </c>
      <c r="C1200" s="4" t="s">
        <v>10775</v>
      </c>
    </row>
    <row r="1201" spans="1:9" ht="25" x14ac:dyDescent="0.25">
      <c r="A1201" s="4" t="s">
        <v>7748</v>
      </c>
      <c r="B1201" s="4" t="s">
        <v>87</v>
      </c>
      <c r="E1201" s="4" t="s">
        <v>10774</v>
      </c>
      <c r="F1201" s="4" t="s">
        <v>2707</v>
      </c>
      <c r="G1201" s="4" t="s">
        <v>4640</v>
      </c>
      <c r="H1201" s="4" t="s">
        <v>256</v>
      </c>
      <c r="I1201" s="4" t="s">
        <v>2706</v>
      </c>
    </row>
    <row r="1202" spans="1:9" ht="25" x14ac:dyDescent="0.25">
      <c r="A1202" s="4" t="s">
        <v>7748</v>
      </c>
      <c r="B1202" s="4" t="s">
        <v>92</v>
      </c>
      <c r="C1202" s="4" t="s">
        <v>10775</v>
      </c>
    </row>
    <row r="1203" spans="1:9" ht="25" x14ac:dyDescent="0.25">
      <c r="A1203" s="4" t="s">
        <v>7748</v>
      </c>
      <c r="B1203" s="4" t="s">
        <v>98</v>
      </c>
      <c r="C1203" s="4" t="s">
        <v>10783</v>
      </c>
    </row>
    <row r="1204" spans="1:9" ht="25" x14ac:dyDescent="0.25">
      <c r="A1204" s="4" t="s">
        <v>7748</v>
      </c>
      <c r="B1204" s="4" t="s">
        <v>103</v>
      </c>
      <c r="C1204" s="4" t="s">
        <v>10783</v>
      </c>
    </row>
    <row r="1205" spans="1:9" ht="25" x14ac:dyDescent="0.25">
      <c r="A1205" s="4" t="s">
        <v>7748</v>
      </c>
      <c r="B1205" s="4" t="s">
        <v>108</v>
      </c>
      <c r="C1205" s="4" t="s">
        <v>10783</v>
      </c>
    </row>
    <row r="1206" spans="1:9" ht="25" x14ac:dyDescent="0.25">
      <c r="A1206" s="4" t="s">
        <v>7748</v>
      </c>
      <c r="B1206" s="4" t="s">
        <v>113</v>
      </c>
      <c r="C1206" s="4" t="s">
        <v>10783</v>
      </c>
    </row>
    <row r="1207" spans="1:9" ht="25" x14ac:dyDescent="0.25">
      <c r="A1207" s="1" t="s">
        <v>7753</v>
      </c>
      <c r="B1207" s="1" t="s">
        <v>42</v>
      </c>
      <c r="E1207" s="1" t="s">
        <v>10774</v>
      </c>
      <c r="F1207" s="1" t="s">
        <v>2789</v>
      </c>
      <c r="G1207" s="1" t="s">
        <v>4640</v>
      </c>
      <c r="H1207" s="1" t="s">
        <v>260</v>
      </c>
      <c r="I1207" s="1" t="s">
        <v>1094</v>
      </c>
    </row>
    <row r="1208" spans="1:9" ht="25" x14ac:dyDescent="0.25">
      <c r="A1208" s="1" t="s">
        <v>7753</v>
      </c>
      <c r="B1208" s="1" t="s">
        <v>52</v>
      </c>
      <c r="C1208" s="1" t="s">
        <v>10775</v>
      </c>
    </row>
    <row r="1209" spans="1:9" ht="25" x14ac:dyDescent="0.25">
      <c r="A1209" s="1" t="s">
        <v>7753</v>
      </c>
      <c r="B1209" s="1" t="s">
        <v>59</v>
      </c>
      <c r="E1209" s="1" t="s">
        <v>10774</v>
      </c>
      <c r="F1209" s="1" t="s">
        <v>2824</v>
      </c>
      <c r="G1209" s="1" t="s">
        <v>4640</v>
      </c>
      <c r="H1209" s="1" t="s">
        <v>260</v>
      </c>
      <c r="I1209" s="1" t="s">
        <v>1184</v>
      </c>
    </row>
    <row r="1210" spans="1:9" ht="25" x14ac:dyDescent="0.25">
      <c r="A1210" s="1" t="s">
        <v>7753</v>
      </c>
      <c r="B1210" s="1" t="s">
        <v>64</v>
      </c>
      <c r="C1210" s="1" t="s">
        <v>10775</v>
      </c>
    </row>
    <row r="1211" spans="1:9" ht="25" x14ac:dyDescent="0.25">
      <c r="A1211" s="1" t="s">
        <v>7753</v>
      </c>
      <c r="B1211" s="1" t="s">
        <v>69</v>
      </c>
      <c r="E1211" s="1" t="s">
        <v>10774</v>
      </c>
      <c r="F1211" s="1" t="s">
        <v>2829</v>
      </c>
      <c r="G1211" s="1" t="s">
        <v>4640</v>
      </c>
      <c r="H1211" s="1" t="s">
        <v>260</v>
      </c>
      <c r="I1211" s="1" t="s">
        <v>1191</v>
      </c>
    </row>
    <row r="1212" spans="1:9" ht="25" x14ac:dyDescent="0.25">
      <c r="A1212" s="1" t="s">
        <v>7753</v>
      </c>
      <c r="B1212" s="1" t="s">
        <v>73</v>
      </c>
      <c r="C1212" s="1" t="s">
        <v>10775</v>
      </c>
    </row>
    <row r="1213" spans="1:9" ht="25" x14ac:dyDescent="0.25">
      <c r="A1213" s="1" t="s">
        <v>7753</v>
      </c>
      <c r="B1213" s="1" t="s">
        <v>77</v>
      </c>
      <c r="E1213" s="1" t="s">
        <v>10774</v>
      </c>
      <c r="F1213" s="1" t="s">
        <v>2834</v>
      </c>
      <c r="G1213" s="1" t="s">
        <v>4640</v>
      </c>
      <c r="H1213" s="1" t="s">
        <v>260</v>
      </c>
      <c r="I1213" s="1" t="s">
        <v>2723</v>
      </c>
    </row>
    <row r="1214" spans="1:9" ht="25" x14ac:dyDescent="0.25">
      <c r="A1214" s="1" t="s">
        <v>7753</v>
      </c>
      <c r="B1214" s="1" t="s">
        <v>82</v>
      </c>
      <c r="C1214" s="1" t="s">
        <v>10775</v>
      </c>
    </row>
    <row r="1215" spans="1:9" ht="25" x14ac:dyDescent="0.25">
      <c r="A1215" s="1" t="s">
        <v>7753</v>
      </c>
      <c r="B1215" s="1" t="s">
        <v>87</v>
      </c>
      <c r="E1215" s="1" t="s">
        <v>10774</v>
      </c>
      <c r="F1215" s="1" t="s">
        <v>2819</v>
      </c>
      <c r="G1215" s="1" t="s">
        <v>4640</v>
      </c>
      <c r="H1215" s="1" t="s">
        <v>260</v>
      </c>
      <c r="I1215" s="1" t="s">
        <v>2706</v>
      </c>
    </row>
    <row r="1216" spans="1:9" ht="25" x14ac:dyDescent="0.25">
      <c r="A1216" s="1" t="s">
        <v>7753</v>
      </c>
      <c r="B1216" s="1" t="s">
        <v>92</v>
      </c>
      <c r="C1216" s="1" t="s">
        <v>10775</v>
      </c>
    </row>
    <row r="1217" spans="1:9" ht="25" x14ac:dyDescent="0.25">
      <c r="A1217" s="1" t="s">
        <v>7753</v>
      </c>
      <c r="B1217" s="1" t="s">
        <v>98</v>
      </c>
      <c r="C1217" s="1" t="s">
        <v>10783</v>
      </c>
    </row>
    <row r="1218" spans="1:9" ht="25" x14ac:dyDescent="0.25">
      <c r="A1218" s="1" t="s">
        <v>7753</v>
      </c>
      <c r="B1218" s="1" t="s">
        <v>103</v>
      </c>
      <c r="C1218" s="1" t="s">
        <v>10783</v>
      </c>
    </row>
    <row r="1219" spans="1:9" ht="25" x14ac:dyDescent="0.25">
      <c r="A1219" s="1" t="s">
        <v>7753</v>
      </c>
      <c r="B1219" s="1" t="s">
        <v>108</v>
      </c>
      <c r="C1219" s="1" t="s">
        <v>10783</v>
      </c>
    </row>
    <row r="1220" spans="1:9" ht="25" x14ac:dyDescent="0.25">
      <c r="A1220" s="1" t="s">
        <v>7753</v>
      </c>
      <c r="B1220" s="1" t="s">
        <v>113</v>
      </c>
      <c r="C1220" s="1" t="s">
        <v>10783</v>
      </c>
    </row>
    <row r="1221" spans="1:9" ht="25" x14ac:dyDescent="0.25">
      <c r="A1221" s="4" t="s">
        <v>7757</v>
      </c>
      <c r="B1221" s="4" t="s">
        <v>42</v>
      </c>
      <c r="E1221" s="4" t="s">
        <v>10774</v>
      </c>
      <c r="F1221" s="4" t="s">
        <v>2758</v>
      </c>
      <c r="G1221" s="4" t="s">
        <v>4640</v>
      </c>
      <c r="H1221" s="4" t="s">
        <v>256</v>
      </c>
      <c r="I1221" s="4" t="s">
        <v>2692</v>
      </c>
    </row>
    <row r="1222" spans="1:9" ht="25" x14ac:dyDescent="0.25">
      <c r="A1222" s="4" t="s">
        <v>7757</v>
      </c>
      <c r="B1222" s="4" t="s">
        <v>52</v>
      </c>
      <c r="C1222" s="4" t="s">
        <v>10775</v>
      </c>
    </row>
    <row r="1223" spans="1:9" ht="25" x14ac:dyDescent="0.25">
      <c r="A1223" s="1" t="s">
        <v>7762</v>
      </c>
      <c r="B1223" s="1" t="s">
        <v>42</v>
      </c>
      <c r="E1223" s="1" t="s">
        <v>10774</v>
      </c>
      <c r="F1223" s="1" t="s">
        <v>2762</v>
      </c>
      <c r="G1223" s="1" t="s">
        <v>4640</v>
      </c>
      <c r="H1223" s="1" t="s">
        <v>256</v>
      </c>
      <c r="I1223" s="1" t="s">
        <v>2699</v>
      </c>
    </row>
    <row r="1224" spans="1:9" ht="25" x14ac:dyDescent="0.25">
      <c r="A1224" s="1" t="s">
        <v>7762</v>
      </c>
      <c r="B1224" s="1" t="s">
        <v>52</v>
      </c>
      <c r="C1224" s="1" t="s">
        <v>10775</v>
      </c>
    </row>
    <row r="1225" spans="1:9" ht="25" x14ac:dyDescent="0.25">
      <c r="A1225" s="4" t="s">
        <v>7766</v>
      </c>
      <c r="B1225" s="4" t="s">
        <v>42</v>
      </c>
      <c r="E1225" s="4" t="s">
        <v>10774</v>
      </c>
      <c r="F1225" s="4" t="s">
        <v>2809</v>
      </c>
      <c r="G1225" s="4" t="s">
        <v>4640</v>
      </c>
      <c r="H1225" s="4" t="s">
        <v>260</v>
      </c>
      <c r="I1225" s="4" t="s">
        <v>2692</v>
      </c>
    </row>
    <row r="1226" spans="1:9" ht="25" x14ac:dyDescent="0.25">
      <c r="A1226" s="4" t="s">
        <v>7766</v>
      </c>
      <c r="B1226" s="4" t="s">
        <v>52</v>
      </c>
      <c r="C1226" s="4" t="s">
        <v>10775</v>
      </c>
    </row>
    <row r="1227" spans="1:9" ht="25" x14ac:dyDescent="0.25">
      <c r="A1227" s="1" t="s">
        <v>7770</v>
      </c>
      <c r="B1227" s="1" t="s">
        <v>42</v>
      </c>
      <c r="E1227" s="1" t="s">
        <v>10774</v>
      </c>
      <c r="F1227" s="1" t="s">
        <v>2814</v>
      </c>
      <c r="G1227" s="1" t="s">
        <v>4640</v>
      </c>
      <c r="H1227" s="1" t="s">
        <v>260</v>
      </c>
      <c r="I1227" s="1" t="s">
        <v>2699</v>
      </c>
    </row>
    <row r="1228" spans="1:9" ht="25" x14ac:dyDescent="0.25">
      <c r="A1228" s="1" t="s">
        <v>7770</v>
      </c>
      <c r="B1228" s="1" t="s">
        <v>52</v>
      </c>
      <c r="C1228" s="1" t="s">
        <v>10775</v>
      </c>
    </row>
    <row r="1229" spans="1:9" ht="25" x14ac:dyDescent="0.25">
      <c r="A1229" s="4" t="s">
        <v>7774</v>
      </c>
      <c r="B1229" s="4" t="s">
        <v>42</v>
      </c>
      <c r="E1229" s="4" t="s">
        <v>10774</v>
      </c>
      <c r="F1229" s="4" t="s">
        <v>3551</v>
      </c>
      <c r="G1229" s="4" t="s">
        <v>4644</v>
      </c>
      <c r="H1229" s="4" t="s">
        <v>321</v>
      </c>
      <c r="I1229" s="4" t="s">
        <v>3551</v>
      </c>
    </row>
    <row r="1230" spans="1:9" ht="25" x14ac:dyDescent="0.25">
      <c r="A1230" s="4" t="s">
        <v>7774</v>
      </c>
      <c r="B1230" s="4" t="s">
        <v>52</v>
      </c>
      <c r="C1230" s="4" t="s">
        <v>10775</v>
      </c>
    </row>
    <row r="1231" spans="1:9" ht="25" x14ac:dyDescent="0.25">
      <c r="A1231" s="4" t="s">
        <v>7774</v>
      </c>
      <c r="B1231" s="4" t="s">
        <v>59</v>
      </c>
      <c r="E1231" s="4" t="s">
        <v>10774</v>
      </c>
      <c r="F1231" s="4" t="s">
        <v>3564</v>
      </c>
      <c r="G1231" s="4" t="s">
        <v>4644</v>
      </c>
      <c r="H1231" s="4" t="s">
        <v>321</v>
      </c>
      <c r="I1231" s="4" t="s">
        <v>3564</v>
      </c>
    </row>
    <row r="1232" spans="1:9" ht="25" x14ac:dyDescent="0.25">
      <c r="A1232" s="4" t="s">
        <v>7774</v>
      </c>
      <c r="B1232" s="4" t="s">
        <v>64</v>
      </c>
      <c r="C1232" s="4" t="s">
        <v>10775</v>
      </c>
    </row>
    <row r="1233" spans="1:9" ht="25" x14ac:dyDescent="0.25">
      <c r="A1233" s="4" t="s">
        <v>7774</v>
      </c>
      <c r="B1233" s="4" t="s">
        <v>69</v>
      </c>
      <c r="E1233" s="4" t="s">
        <v>10774</v>
      </c>
      <c r="F1233" s="4" t="s">
        <v>3544</v>
      </c>
      <c r="G1233" s="4" t="s">
        <v>4644</v>
      </c>
      <c r="H1233" s="4" t="s">
        <v>321</v>
      </c>
      <c r="I1233" s="4" t="s">
        <v>3544</v>
      </c>
    </row>
    <row r="1234" spans="1:9" ht="25" x14ac:dyDescent="0.25">
      <c r="A1234" s="4" t="s">
        <v>7774</v>
      </c>
      <c r="B1234" s="4" t="s">
        <v>73</v>
      </c>
      <c r="C1234" s="4" t="s">
        <v>10775</v>
      </c>
    </row>
    <row r="1235" spans="1:9" ht="25" x14ac:dyDescent="0.25">
      <c r="A1235" s="4" t="s">
        <v>7774</v>
      </c>
      <c r="B1235" s="4" t="s">
        <v>77</v>
      </c>
      <c r="C1235" s="4" t="s">
        <v>10780</v>
      </c>
    </row>
    <row r="1236" spans="1:9" ht="25" x14ac:dyDescent="0.25">
      <c r="A1236" s="4" t="s">
        <v>7774</v>
      </c>
      <c r="B1236" s="4" t="s">
        <v>82</v>
      </c>
      <c r="C1236" s="4" t="s">
        <v>10780</v>
      </c>
    </row>
    <row r="1237" spans="1:9" ht="25" x14ac:dyDescent="0.25">
      <c r="A1237" s="1" t="s">
        <v>7778</v>
      </c>
      <c r="B1237" s="1" t="s">
        <v>42</v>
      </c>
      <c r="E1237" s="1" t="s">
        <v>10774</v>
      </c>
      <c r="F1237" s="1" t="s">
        <v>3206</v>
      </c>
      <c r="G1237" s="1" t="s">
        <v>4661</v>
      </c>
      <c r="H1237" s="1" t="s">
        <v>299</v>
      </c>
      <c r="I1237" s="1" t="s">
        <v>3205</v>
      </c>
    </row>
    <row r="1238" spans="1:9" ht="25" x14ac:dyDescent="0.25">
      <c r="A1238" s="1" t="s">
        <v>7778</v>
      </c>
      <c r="B1238" s="1" t="s">
        <v>52</v>
      </c>
      <c r="C1238" s="1" t="s">
        <v>10775</v>
      </c>
    </row>
    <row r="1239" spans="1:9" ht="25" x14ac:dyDescent="0.25">
      <c r="A1239" s="1" t="s">
        <v>7778</v>
      </c>
      <c r="B1239" s="1" t="s">
        <v>59</v>
      </c>
      <c r="E1239" s="1" t="s">
        <v>10774</v>
      </c>
      <c r="F1239" s="1" t="s">
        <v>3166</v>
      </c>
      <c r="G1239" s="1" t="s">
        <v>4661</v>
      </c>
      <c r="H1239" s="1" t="s">
        <v>299</v>
      </c>
      <c r="I1239" s="1" t="s">
        <v>1276</v>
      </c>
    </row>
    <row r="1240" spans="1:9" ht="25" x14ac:dyDescent="0.25">
      <c r="A1240" s="1" t="s">
        <v>7778</v>
      </c>
      <c r="B1240" s="1" t="s">
        <v>64</v>
      </c>
      <c r="C1240" s="1" t="s">
        <v>10775</v>
      </c>
    </row>
    <row r="1241" spans="1:9" ht="25" x14ac:dyDescent="0.25">
      <c r="A1241" s="1" t="s">
        <v>7778</v>
      </c>
      <c r="B1241" s="1" t="s">
        <v>69</v>
      </c>
      <c r="E1241" s="1" t="s">
        <v>10774</v>
      </c>
      <c r="F1241" s="1" t="s">
        <v>3213</v>
      </c>
      <c r="G1241" s="1" t="s">
        <v>4661</v>
      </c>
      <c r="H1241" s="1" t="s">
        <v>299</v>
      </c>
      <c r="I1241" s="1" t="s">
        <v>3212</v>
      </c>
    </row>
    <row r="1242" spans="1:9" ht="25" x14ac:dyDescent="0.25">
      <c r="A1242" s="1" t="s">
        <v>7778</v>
      </c>
      <c r="B1242" s="1" t="s">
        <v>73</v>
      </c>
      <c r="C1242" s="1" t="s">
        <v>10775</v>
      </c>
    </row>
    <row r="1243" spans="1:9" ht="25" x14ac:dyDescent="0.25">
      <c r="A1243" s="1" t="s">
        <v>7778</v>
      </c>
      <c r="B1243" s="1" t="s">
        <v>77</v>
      </c>
      <c r="E1243" s="1" t="s">
        <v>10774</v>
      </c>
      <c r="F1243" s="1" t="s">
        <v>3219</v>
      </c>
      <c r="G1243" s="1" t="s">
        <v>4661</v>
      </c>
      <c r="H1243" s="1" t="s">
        <v>299</v>
      </c>
      <c r="I1243" s="1" t="s">
        <v>3218</v>
      </c>
    </row>
    <row r="1244" spans="1:9" ht="25" x14ac:dyDescent="0.25">
      <c r="A1244" s="1" t="s">
        <v>7778</v>
      </c>
      <c r="B1244" s="1" t="s">
        <v>82</v>
      </c>
      <c r="C1244" s="1" t="s">
        <v>10775</v>
      </c>
    </row>
    <row r="1245" spans="1:9" ht="25" x14ac:dyDescent="0.25">
      <c r="A1245" s="1" t="s">
        <v>7778</v>
      </c>
      <c r="B1245" s="1" t="s">
        <v>87</v>
      </c>
      <c r="E1245" s="1" t="s">
        <v>10774</v>
      </c>
      <c r="F1245" s="1" t="s">
        <v>3199</v>
      </c>
      <c r="G1245" s="1" t="s">
        <v>4661</v>
      </c>
      <c r="H1245" s="1" t="s">
        <v>299</v>
      </c>
      <c r="I1245" s="1" t="s">
        <v>3198</v>
      </c>
    </row>
    <row r="1246" spans="1:9" ht="25" x14ac:dyDescent="0.25">
      <c r="A1246" s="1" t="s">
        <v>7778</v>
      </c>
      <c r="B1246" s="1" t="s">
        <v>92</v>
      </c>
      <c r="C1246" s="1" t="s">
        <v>10775</v>
      </c>
    </row>
    <row r="1247" spans="1:9" ht="25" x14ac:dyDescent="0.25">
      <c r="A1247" s="1" t="s">
        <v>7778</v>
      </c>
      <c r="B1247" s="1" t="s">
        <v>98</v>
      </c>
      <c r="C1247" s="1" t="s">
        <v>10783</v>
      </c>
    </row>
    <row r="1248" spans="1:9" ht="25" x14ac:dyDescent="0.25">
      <c r="A1248" s="1" t="s">
        <v>7778</v>
      </c>
      <c r="B1248" s="1" t="s">
        <v>103</v>
      </c>
      <c r="C1248" s="1" t="s">
        <v>10783</v>
      </c>
    </row>
    <row r="1249" spans="1:9" ht="25" x14ac:dyDescent="0.25">
      <c r="A1249" s="1" t="s">
        <v>7778</v>
      </c>
      <c r="B1249" s="1" t="s">
        <v>108</v>
      </c>
      <c r="C1249" s="1" t="s">
        <v>10783</v>
      </c>
    </row>
    <row r="1250" spans="1:9" ht="25" x14ac:dyDescent="0.25">
      <c r="A1250" s="1" t="s">
        <v>7778</v>
      </c>
      <c r="B1250" s="1" t="s">
        <v>113</v>
      </c>
      <c r="C1250" s="1" t="s">
        <v>10783</v>
      </c>
    </row>
    <row r="1251" spans="1:9" ht="25" x14ac:dyDescent="0.25">
      <c r="A1251" s="4" t="s">
        <v>7782</v>
      </c>
      <c r="B1251" s="4" t="s">
        <v>42</v>
      </c>
      <c r="E1251" s="4" t="s">
        <v>10774</v>
      </c>
      <c r="F1251" s="4" t="s">
        <v>3579</v>
      </c>
      <c r="G1251" s="4" t="s">
        <v>4644</v>
      </c>
      <c r="H1251" s="4" t="s">
        <v>321</v>
      </c>
      <c r="I1251" s="4" t="s">
        <v>3579</v>
      </c>
    </row>
    <row r="1252" spans="1:9" ht="25" x14ac:dyDescent="0.25">
      <c r="A1252" s="4" t="s">
        <v>7782</v>
      </c>
      <c r="B1252" s="4" t="s">
        <v>52</v>
      </c>
      <c r="C1252" s="4" t="s">
        <v>10775</v>
      </c>
    </row>
    <row r="1253" spans="1:9" ht="25" x14ac:dyDescent="0.25">
      <c r="A1253" s="1" t="s">
        <v>7787</v>
      </c>
      <c r="B1253" s="1" t="s">
        <v>42</v>
      </c>
      <c r="E1253" s="1" t="s">
        <v>10774</v>
      </c>
      <c r="F1253" s="1" t="s">
        <v>3634</v>
      </c>
      <c r="G1253" s="1" t="s">
        <v>4644</v>
      </c>
      <c r="H1253" s="1" t="s">
        <v>321</v>
      </c>
      <c r="I1253" s="1" t="s">
        <v>3634</v>
      </c>
    </row>
    <row r="1254" spans="1:9" ht="25" x14ac:dyDescent="0.25">
      <c r="A1254" s="1" t="s">
        <v>7787</v>
      </c>
      <c r="B1254" s="1" t="s">
        <v>52</v>
      </c>
      <c r="C1254" s="1" t="s">
        <v>10775</v>
      </c>
    </row>
    <row r="1255" spans="1:9" ht="25" x14ac:dyDescent="0.25">
      <c r="A1255" s="4" t="s">
        <v>7791</v>
      </c>
      <c r="B1255" s="4" t="s">
        <v>42</v>
      </c>
      <c r="E1255" s="4" t="s">
        <v>10774</v>
      </c>
      <c r="F1255" s="4" t="s">
        <v>3592</v>
      </c>
      <c r="G1255" s="4" t="s">
        <v>4644</v>
      </c>
      <c r="H1255" s="4" t="s">
        <v>321</v>
      </c>
      <c r="I1255" s="4" t="s">
        <v>3592</v>
      </c>
    </row>
    <row r="1256" spans="1:9" ht="25" x14ac:dyDescent="0.25">
      <c r="A1256" s="4" t="s">
        <v>7791</v>
      </c>
      <c r="B1256" s="4" t="s">
        <v>52</v>
      </c>
      <c r="C1256" s="4" t="s">
        <v>10775</v>
      </c>
    </row>
    <row r="1257" spans="1:9" ht="25" x14ac:dyDescent="0.25">
      <c r="A1257" s="4" t="s">
        <v>7791</v>
      </c>
      <c r="B1257" s="4" t="s">
        <v>59</v>
      </c>
      <c r="E1257" s="4" t="s">
        <v>10774</v>
      </c>
      <c r="F1257" s="4" t="s">
        <v>3599</v>
      </c>
      <c r="G1257" s="4" t="s">
        <v>4644</v>
      </c>
      <c r="H1257" s="4" t="s">
        <v>321</v>
      </c>
      <c r="I1257" s="4" t="s">
        <v>3599</v>
      </c>
    </row>
    <row r="1258" spans="1:9" ht="25" x14ac:dyDescent="0.25">
      <c r="A1258" s="4" t="s">
        <v>7791</v>
      </c>
      <c r="B1258" s="4" t="s">
        <v>64</v>
      </c>
      <c r="C1258" s="4" t="s">
        <v>10775</v>
      </c>
    </row>
    <row r="1259" spans="1:9" ht="25" x14ac:dyDescent="0.25">
      <c r="A1259" s="4" t="s">
        <v>7791</v>
      </c>
      <c r="B1259" s="4" t="s">
        <v>69</v>
      </c>
      <c r="E1259" s="4" t="s">
        <v>10774</v>
      </c>
      <c r="F1259" s="4" t="s">
        <v>3606</v>
      </c>
      <c r="G1259" s="4" t="s">
        <v>4644</v>
      </c>
      <c r="H1259" s="4" t="s">
        <v>321</v>
      </c>
      <c r="I1259" s="4" t="s">
        <v>3606</v>
      </c>
    </row>
    <row r="1260" spans="1:9" ht="25" x14ac:dyDescent="0.25">
      <c r="A1260" s="4" t="s">
        <v>7791</v>
      </c>
      <c r="B1260" s="4" t="s">
        <v>73</v>
      </c>
      <c r="C1260" s="4" t="s">
        <v>10775</v>
      </c>
    </row>
    <row r="1261" spans="1:9" ht="25" x14ac:dyDescent="0.25">
      <c r="A1261" s="4" t="s">
        <v>7791</v>
      </c>
      <c r="B1261" s="4" t="s">
        <v>77</v>
      </c>
      <c r="E1261" s="4" t="s">
        <v>10774</v>
      </c>
      <c r="F1261" s="4" t="s">
        <v>3613</v>
      </c>
      <c r="G1261" s="4" t="s">
        <v>4644</v>
      </c>
      <c r="H1261" s="4" t="s">
        <v>321</v>
      </c>
      <c r="I1261" s="4" t="s">
        <v>3613</v>
      </c>
    </row>
    <row r="1262" spans="1:9" ht="25" x14ac:dyDescent="0.25">
      <c r="A1262" s="4" t="s">
        <v>7791</v>
      </c>
      <c r="B1262" s="4" t="s">
        <v>82</v>
      </c>
      <c r="C1262" s="4" t="s">
        <v>10775</v>
      </c>
    </row>
    <row r="1263" spans="1:9" ht="25" x14ac:dyDescent="0.25">
      <c r="A1263" s="4" t="s">
        <v>7791</v>
      </c>
      <c r="B1263" s="4" t="s">
        <v>87</v>
      </c>
      <c r="E1263" s="4" t="s">
        <v>10774</v>
      </c>
      <c r="F1263" s="4" t="s">
        <v>3620</v>
      </c>
      <c r="G1263" s="4" t="s">
        <v>4644</v>
      </c>
      <c r="H1263" s="4" t="s">
        <v>321</v>
      </c>
      <c r="I1263" s="4" t="s">
        <v>3620</v>
      </c>
    </row>
    <row r="1264" spans="1:9" ht="25" x14ac:dyDescent="0.25">
      <c r="A1264" s="4" t="s">
        <v>7791</v>
      </c>
      <c r="B1264" s="4" t="s">
        <v>92</v>
      </c>
      <c r="C1264" s="4" t="s">
        <v>10775</v>
      </c>
    </row>
    <row r="1265" spans="1:10" ht="25" x14ac:dyDescent="0.25">
      <c r="A1265" s="4" t="s">
        <v>7791</v>
      </c>
      <c r="B1265" s="4" t="s">
        <v>98</v>
      </c>
      <c r="E1265" s="4" t="s">
        <v>10774</v>
      </c>
      <c r="F1265" s="4" t="s">
        <v>3627</v>
      </c>
      <c r="G1265" s="4" t="s">
        <v>4644</v>
      </c>
      <c r="H1265" s="4" t="s">
        <v>321</v>
      </c>
      <c r="I1265" s="4" t="s">
        <v>3627</v>
      </c>
    </row>
    <row r="1266" spans="1:10" ht="25" x14ac:dyDescent="0.25">
      <c r="A1266" s="4" t="s">
        <v>7791</v>
      </c>
      <c r="B1266" s="4" t="s">
        <v>103</v>
      </c>
      <c r="C1266" s="4" t="s">
        <v>10775</v>
      </c>
    </row>
    <row r="1267" spans="1:10" ht="25" x14ac:dyDescent="0.25">
      <c r="A1267" s="4" t="s">
        <v>7791</v>
      </c>
      <c r="B1267" s="4" t="s">
        <v>108</v>
      </c>
      <c r="C1267" s="4" t="s">
        <v>10783</v>
      </c>
    </row>
    <row r="1268" spans="1:10" ht="25" x14ac:dyDescent="0.25">
      <c r="A1268" s="4" t="s">
        <v>7791</v>
      </c>
      <c r="B1268" s="4" t="s">
        <v>113</v>
      </c>
      <c r="C1268" s="4" t="s">
        <v>10783</v>
      </c>
    </row>
    <row r="1269" spans="1:10" ht="25" x14ac:dyDescent="0.25">
      <c r="A1269" s="4" t="s">
        <v>7791</v>
      </c>
      <c r="B1269" s="4" t="s">
        <v>119</v>
      </c>
      <c r="C1269" s="4" t="s">
        <v>10783</v>
      </c>
    </row>
    <row r="1270" spans="1:10" ht="25" x14ac:dyDescent="0.25">
      <c r="A1270" s="4" t="s">
        <v>7791</v>
      </c>
      <c r="B1270" s="4" t="s">
        <v>124</v>
      </c>
      <c r="C1270" s="4" t="s">
        <v>10783</v>
      </c>
    </row>
    <row r="1271" spans="1:10" ht="25" x14ac:dyDescent="0.25">
      <c r="A1271" s="4" t="s">
        <v>7791</v>
      </c>
      <c r="B1271" s="4" t="s">
        <v>129</v>
      </c>
      <c r="C1271" s="4" t="s">
        <v>10783</v>
      </c>
    </row>
    <row r="1272" spans="1:10" ht="25" x14ac:dyDescent="0.25">
      <c r="A1272" s="1" t="s">
        <v>7795</v>
      </c>
      <c r="B1272" s="1" t="s">
        <v>42</v>
      </c>
      <c r="E1272" s="1" t="s">
        <v>10774</v>
      </c>
      <c r="F1272" s="1" t="s">
        <v>3642</v>
      </c>
      <c r="G1272" s="1" t="s">
        <v>4644</v>
      </c>
      <c r="H1272" s="1" t="s">
        <v>321</v>
      </c>
      <c r="I1272" s="1" t="s">
        <v>3642</v>
      </c>
    </row>
    <row r="1273" spans="1:10" ht="25" x14ac:dyDescent="0.25">
      <c r="A1273" s="1" t="s">
        <v>7795</v>
      </c>
      <c r="B1273" s="1" t="s">
        <v>52</v>
      </c>
      <c r="C1273" s="1" t="s">
        <v>10775</v>
      </c>
    </row>
    <row r="1274" spans="1:10" ht="25" x14ac:dyDescent="0.25">
      <c r="A1274" s="4" t="s">
        <v>7799</v>
      </c>
      <c r="B1274" s="4" t="s">
        <v>42</v>
      </c>
      <c r="E1274" s="4" t="s">
        <v>10774</v>
      </c>
      <c r="F1274" s="4" t="s">
        <v>3988</v>
      </c>
      <c r="G1274" s="4" t="s">
        <v>4644</v>
      </c>
      <c r="H1274" s="4" t="s">
        <v>346</v>
      </c>
      <c r="I1274" s="4" t="s">
        <v>3987</v>
      </c>
      <c r="J1274" s="4" t="s">
        <v>250</v>
      </c>
    </row>
    <row r="1275" spans="1:10" ht="25" x14ac:dyDescent="0.25">
      <c r="A1275" s="4" t="s">
        <v>7799</v>
      </c>
      <c r="B1275" s="4" t="s">
        <v>52</v>
      </c>
      <c r="C1275" s="4" t="s">
        <v>10775</v>
      </c>
    </row>
    <row r="1276" spans="1:10" ht="25" x14ac:dyDescent="0.25">
      <c r="A1276" s="1" t="s">
        <v>7804</v>
      </c>
      <c r="B1276" s="1" t="s">
        <v>42</v>
      </c>
      <c r="E1276" s="1" t="s">
        <v>10774</v>
      </c>
      <c r="F1276" s="1" t="s">
        <v>4067</v>
      </c>
      <c r="G1276" s="1" t="s">
        <v>4644</v>
      </c>
      <c r="H1276" s="1" t="s">
        <v>346</v>
      </c>
      <c r="I1276" s="1" t="s">
        <v>4067</v>
      </c>
      <c r="J1276" s="1" t="s">
        <v>250</v>
      </c>
    </row>
    <row r="1277" spans="1:10" ht="25" x14ac:dyDescent="0.25">
      <c r="A1277" s="1" t="s">
        <v>7804</v>
      </c>
      <c r="B1277" s="1" t="s">
        <v>52</v>
      </c>
      <c r="C1277" s="1" t="s">
        <v>10775</v>
      </c>
    </row>
    <row r="1278" spans="1:10" x14ac:dyDescent="0.25">
      <c r="A1278" s="4" t="s">
        <v>7808</v>
      </c>
      <c r="B1278" s="4" t="s">
        <v>42</v>
      </c>
      <c r="E1278" s="4" t="s">
        <v>10778</v>
      </c>
      <c r="F1278" s="4" t="s">
        <v>4383</v>
      </c>
      <c r="G1278" s="4" t="s">
        <v>4644</v>
      </c>
      <c r="H1278" s="4" t="s">
        <v>400</v>
      </c>
      <c r="I1278" s="4" t="s">
        <v>4383</v>
      </c>
      <c r="J1278" s="4" t="s">
        <v>250</v>
      </c>
    </row>
    <row r="1279" spans="1:10" x14ac:dyDescent="0.25">
      <c r="A1279" s="4" t="s">
        <v>7808</v>
      </c>
      <c r="B1279" s="4" t="s">
        <v>52</v>
      </c>
      <c r="C1279" s="4" t="s">
        <v>10779</v>
      </c>
    </row>
    <row r="1280" spans="1:10" x14ac:dyDescent="0.25">
      <c r="A1280" s="1" t="s">
        <v>7812</v>
      </c>
      <c r="B1280" s="1" t="s">
        <v>42</v>
      </c>
      <c r="E1280" s="1" t="s">
        <v>10778</v>
      </c>
      <c r="F1280" s="1" t="s">
        <v>4367</v>
      </c>
      <c r="G1280" s="1" t="s">
        <v>4644</v>
      </c>
      <c r="H1280" s="1" t="s">
        <v>400</v>
      </c>
      <c r="I1280" s="1" t="s">
        <v>4367</v>
      </c>
      <c r="J1280" s="1" t="s">
        <v>250</v>
      </c>
    </row>
    <row r="1281" spans="1:10" x14ac:dyDescent="0.25">
      <c r="A1281" s="1" t="s">
        <v>7812</v>
      </c>
      <c r="B1281" s="1" t="s">
        <v>52</v>
      </c>
      <c r="C1281" s="1" t="s">
        <v>10779</v>
      </c>
    </row>
    <row r="1282" spans="1:10" ht="25" x14ac:dyDescent="0.25">
      <c r="A1282" s="4" t="s">
        <v>7816</v>
      </c>
      <c r="B1282" s="4" t="s">
        <v>42</v>
      </c>
      <c r="E1282" s="4" t="s">
        <v>10778</v>
      </c>
      <c r="F1282" s="4" t="s">
        <v>3737</v>
      </c>
      <c r="G1282" s="4" t="s">
        <v>4644</v>
      </c>
      <c r="H1282" s="4" t="s">
        <v>328</v>
      </c>
      <c r="I1282" s="4" t="s">
        <v>3737</v>
      </c>
    </row>
    <row r="1283" spans="1:10" ht="25" x14ac:dyDescent="0.25">
      <c r="A1283" s="4" t="s">
        <v>7816</v>
      </c>
      <c r="B1283" s="4" t="s">
        <v>52</v>
      </c>
      <c r="C1283" s="4" t="s">
        <v>10779</v>
      </c>
    </row>
    <row r="1284" spans="1:10" ht="25" x14ac:dyDescent="0.25">
      <c r="A1284" s="1" t="s">
        <v>7820</v>
      </c>
      <c r="B1284" s="1" t="s">
        <v>42</v>
      </c>
      <c r="E1284" s="1" t="s">
        <v>10776</v>
      </c>
      <c r="F1284" s="1" t="s">
        <v>4010</v>
      </c>
      <c r="G1284" s="1" t="s">
        <v>4644</v>
      </c>
      <c r="H1284" s="1" t="s">
        <v>346</v>
      </c>
      <c r="I1284" s="1" t="s">
        <v>4010</v>
      </c>
      <c r="J1284" s="1" t="s">
        <v>250</v>
      </c>
    </row>
    <row r="1285" spans="1:10" ht="25" x14ac:dyDescent="0.25">
      <c r="A1285" s="1" t="s">
        <v>7820</v>
      </c>
      <c r="B1285" s="1" t="s">
        <v>52</v>
      </c>
      <c r="D1285" s="1" t="s">
        <v>5812</v>
      </c>
      <c r="E1285" s="1" t="s">
        <v>581</v>
      </c>
    </row>
    <row r="1286" spans="1:10" ht="25" x14ac:dyDescent="0.25">
      <c r="A1286" s="1" t="s">
        <v>7820</v>
      </c>
      <c r="B1286" s="1" t="s">
        <v>59</v>
      </c>
      <c r="C1286" s="1" t="s">
        <v>10777</v>
      </c>
    </row>
    <row r="1287" spans="1:10" ht="25" x14ac:dyDescent="0.25">
      <c r="A1287" s="1" t="s">
        <v>7820</v>
      </c>
      <c r="B1287" s="1" t="s">
        <v>64</v>
      </c>
      <c r="E1287" s="1" t="s">
        <v>10776</v>
      </c>
      <c r="F1287" s="1" t="s">
        <v>4036</v>
      </c>
      <c r="G1287" s="1" t="s">
        <v>4644</v>
      </c>
      <c r="H1287" s="1" t="s">
        <v>346</v>
      </c>
      <c r="I1287" s="1" t="s">
        <v>4036</v>
      </c>
      <c r="J1287" s="1" t="s">
        <v>250</v>
      </c>
    </row>
    <row r="1288" spans="1:10" ht="25" x14ac:dyDescent="0.25">
      <c r="A1288" s="1" t="s">
        <v>7820</v>
      </c>
      <c r="B1288" s="1" t="s">
        <v>69</v>
      </c>
      <c r="D1288" s="1" t="s">
        <v>5812</v>
      </c>
      <c r="E1288" s="1" t="s">
        <v>581</v>
      </c>
    </row>
    <row r="1289" spans="1:10" ht="25" x14ac:dyDescent="0.25">
      <c r="A1289" s="1" t="s">
        <v>7820</v>
      </c>
      <c r="B1289" s="1" t="s">
        <v>73</v>
      </c>
      <c r="C1289" s="1" t="s">
        <v>10777</v>
      </c>
    </row>
    <row r="1290" spans="1:10" ht="25" x14ac:dyDescent="0.25">
      <c r="A1290" s="1" t="s">
        <v>7820</v>
      </c>
      <c r="B1290" s="1" t="s">
        <v>77</v>
      </c>
      <c r="C1290" s="1" t="s">
        <v>10780</v>
      </c>
    </row>
    <row r="1291" spans="1:10" ht="25" x14ac:dyDescent="0.25">
      <c r="A1291" s="4" t="s">
        <v>7824</v>
      </c>
      <c r="B1291" s="4" t="s">
        <v>42</v>
      </c>
      <c r="E1291" s="4" t="s">
        <v>10776</v>
      </c>
      <c r="F1291" s="4" t="s">
        <v>4010</v>
      </c>
      <c r="G1291" s="4" t="s">
        <v>4644</v>
      </c>
      <c r="H1291" s="4" t="s">
        <v>346</v>
      </c>
      <c r="I1291" s="4" t="s">
        <v>4010</v>
      </c>
      <c r="J1291" s="4" t="s">
        <v>250</v>
      </c>
    </row>
    <row r="1292" spans="1:10" ht="25" x14ac:dyDescent="0.25">
      <c r="A1292" s="4" t="s">
        <v>7824</v>
      </c>
      <c r="B1292" s="4" t="s">
        <v>52</v>
      </c>
      <c r="D1292" s="4" t="s">
        <v>5812</v>
      </c>
      <c r="E1292" s="4" t="s">
        <v>581</v>
      </c>
    </row>
    <row r="1293" spans="1:10" ht="25" x14ac:dyDescent="0.25">
      <c r="A1293" s="4" t="s">
        <v>7824</v>
      </c>
      <c r="B1293" s="4" t="s">
        <v>59</v>
      </c>
      <c r="C1293" s="4" t="s">
        <v>10777</v>
      </c>
    </row>
    <row r="1294" spans="1:10" x14ac:dyDescent="0.25">
      <c r="A1294" s="1" t="s">
        <v>7828</v>
      </c>
      <c r="B1294" s="1" t="s">
        <v>42</v>
      </c>
      <c r="E1294" s="1" t="s">
        <v>10774</v>
      </c>
      <c r="F1294" s="1" t="s">
        <v>4131</v>
      </c>
      <c r="H1294" s="1" t="s">
        <v>358</v>
      </c>
      <c r="I1294" s="1" t="s">
        <v>897</v>
      </c>
    </row>
    <row r="1295" spans="1:10" x14ac:dyDescent="0.25">
      <c r="A1295" s="1" t="s">
        <v>7828</v>
      </c>
      <c r="B1295" s="1" t="s">
        <v>52</v>
      </c>
      <c r="C1295" s="1" t="s">
        <v>10775</v>
      </c>
    </row>
    <row r="1296" spans="1:10" x14ac:dyDescent="0.25">
      <c r="A1296" s="4" t="s">
        <v>7833</v>
      </c>
      <c r="B1296" s="4" t="s">
        <v>42</v>
      </c>
      <c r="E1296" s="4" t="s">
        <v>10774</v>
      </c>
      <c r="F1296" s="4" t="s">
        <v>4221</v>
      </c>
      <c r="H1296" s="4" t="s">
        <v>375</v>
      </c>
      <c r="I1296" s="4" t="s">
        <v>4221</v>
      </c>
    </row>
    <row r="1297" spans="1:10" x14ac:dyDescent="0.25">
      <c r="A1297" s="4" t="s">
        <v>7833</v>
      </c>
      <c r="B1297" s="4" t="s">
        <v>52</v>
      </c>
      <c r="C1297" s="4" t="s">
        <v>10775</v>
      </c>
    </row>
    <row r="1298" spans="1:10" x14ac:dyDescent="0.25">
      <c r="A1298" s="1" t="s">
        <v>7838</v>
      </c>
      <c r="B1298" s="1" t="s">
        <v>42</v>
      </c>
      <c r="E1298" s="1" t="s">
        <v>10774</v>
      </c>
      <c r="F1298" s="1" t="s">
        <v>4288</v>
      </c>
      <c r="H1298" s="1" t="s">
        <v>388</v>
      </c>
      <c r="I1298" s="1" t="s">
        <v>4288</v>
      </c>
    </row>
    <row r="1299" spans="1:10" x14ac:dyDescent="0.25">
      <c r="A1299" s="1" t="s">
        <v>7838</v>
      </c>
      <c r="B1299" s="1" t="s">
        <v>52</v>
      </c>
      <c r="C1299" s="1" t="s">
        <v>10775</v>
      </c>
    </row>
    <row r="1300" spans="1:10" x14ac:dyDescent="0.25">
      <c r="A1300" s="4" t="s">
        <v>7843</v>
      </c>
      <c r="B1300" s="4" t="s">
        <v>42</v>
      </c>
      <c r="E1300" s="4" t="s">
        <v>10774</v>
      </c>
      <c r="F1300" s="4" t="s">
        <v>2452</v>
      </c>
      <c r="H1300" s="4" t="s">
        <v>321</v>
      </c>
      <c r="I1300" s="4" t="s">
        <v>2452</v>
      </c>
    </row>
    <row r="1301" spans="1:10" x14ac:dyDescent="0.25">
      <c r="A1301" s="4" t="s">
        <v>7843</v>
      </c>
      <c r="B1301" s="4" t="s">
        <v>52</v>
      </c>
      <c r="C1301" s="4" t="s">
        <v>10775</v>
      </c>
    </row>
    <row r="1302" spans="1:10" ht="25" x14ac:dyDescent="0.25">
      <c r="A1302" s="1" t="s">
        <v>7848</v>
      </c>
      <c r="B1302" s="1" t="s">
        <v>42</v>
      </c>
      <c r="E1302" s="1" t="s">
        <v>10774</v>
      </c>
      <c r="F1302" s="1" t="s">
        <v>3919</v>
      </c>
      <c r="H1302" s="1" t="s">
        <v>334</v>
      </c>
      <c r="I1302" s="1" t="s">
        <v>3919</v>
      </c>
    </row>
    <row r="1303" spans="1:10" ht="25" x14ac:dyDescent="0.25">
      <c r="A1303" s="1" t="s">
        <v>7848</v>
      </c>
      <c r="B1303" s="1" t="s">
        <v>52</v>
      </c>
      <c r="C1303" s="1" t="s">
        <v>10775</v>
      </c>
    </row>
    <row r="1304" spans="1:10" ht="25" x14ac:dyDescent="0.25">
      <c r="A1304" s="4" t="s">
        <v>7853</v>
      </c>
      <c r="B1304" s="4" t="s">
        <v>42</v>
      </c>
      <c r="E1304" s="4" t="s">
        <v>10774</v>
      </c>
      <c r="F1304" s="4" t="s">
        <v>2452</v>
      </c>
      <c r="H1304" s="4" t="s">
        <v>321</v>
      </c>
      <c r="I1304" s="4" t="s">
        <v>2452</v>
      </c>
    </row>
    <row r="1305" spans="1:10" ht="25" x14ac:dyDescent="0.25">
      <c r="A1305" s="4" t="s">
        <v>7853</v>
      </c>
      <c r="B1305" s="4" t="s">
        <v>52</v>
      </c>
      <c r="C1305" s="4" t="s">
        <v>10775</v>
      </c>
    </row>
    <row r="1306" spans="1:10" x14ac:dyDescent="0.25">
      <c r="A1306" s="1" t="s">
        <v>7858</v>
      </c>
      <c r="B1306" s="1" t="s">
        <v>42</v>
      </c>
      <c r="E1306" s="1" t="s">
        <v>10774</v>
      </c>
      <c r="F1306" s="1" t="s">
        <v>3551</v>
      </c>
      <c r="G1306" s="1" t="s">
        <v>4644</v>
      </c>
      <c r="H1306" s="1" t="s">
        <v>321</v>
      </c>
      <c r="I1306" s="1" t="s">
        <v>3551</v>
      </c>
    </row>
    <row r="1307" spans="1:10" x14ac:dyDescent="0.25">
      <c r="A1307" s="1" t="s">
        <v>7858</v>
      </c>
      <c r="B1307" s="1" t="s">
        <v>52</v>
      </c>
      <c r="C1307" s="1" t="s">
        <v>10775</v>
      </c>
    </row>
    <row r="1308" spans="1:10" x14ac:dyDescent="0.25">
      <c r="A1308" s="4" t="s">
        <v>7863</v>
      </c>
      <c r="B1308" s="4" t="s">
        <v>42</v>
      </c>
      <c r="E1308" s="4" t="s">
        <v>10774</v>
      </c>
      <c r="F1308" s="4" t="s">
        <v>3988</v>
      </c>
      <c r="H1308" s="4" t="s">
        <v>346</v>
      </c>
      <c r="I1308" s="4" t="s">
        <v>3987</v>
      </c>
      <c r="J1308" s="4" t="s">
        <v>250</v>
      </c>
    </row>
    <row r="1309" spans="1:10" x14ac:dyDescent="0.25">
      <c r="A1309" s="4" t="s">
        <v>7863</v>
      </c>
      <c r="B1309" s="4" t="s">
        <v>52</v>
      </c>
      <c r="C1309" s="4" t="s">
        <v>10775</v>
      </c>
    </row>
    <row r="1310" spans="1:10" x14ac:dyDescent="0.25">
      <c r="A1310" s="1" t="s">
        <v>7868</v>
      </c>
      <c r="B1310" s="1" t="s">
        <v>42</v>
      </c>
      <c r="E1310" s="1" t="s">
        <v>10774</v>
      </c>
      <c r="F1310" s="1" t="s">
        <v>4067</v>
      </c>
      <c r="H1310" s="1" t="s">
        <v>346</v>
      </c>
      <c r="I1310" s="1" t="s">
        <v>4067</v>
      </c>
      <c r="J1310" s="1" t="s">
        <v>250</v>
      </c>
    </row>
    <row r="1311" spans="1:10" x14ac:dyDescent="0.25">
      <c r="A1311" s="1" t="s">
        <v>7868</v>
      </c>
      <c r="B1311" s="1" t="s">
        <v>52</v>
      </c>
      <c r="C1311" s="1" t="s">
        <v>10775</v>
      </c>
    </row>
    <row r="1312" spans="1:10" x14ac:dyDescent="0.25">
      <c r="A1312" s="4" t="s">
        <v>7872</v>
      </c>
      <c r="B1312" s="4" t="s">
        <v>42</v>
      </c>
      <c r="E1312" s="4" t="s">
        <v>10774</v>
      </c>
      <c r="F1312" s="4" t="s">
        <v>352</v>
      </c>
      <c r="G1312" s="4" t="s">
        <v>4644</v>
      </c>
      <c r="H1312" s="4" t="s">
        <v>352</v>
      </c>
      <c r="I1312" s="4" t="s">
        <v>352</v>
      </c>
    </row>
    <row r="1313" spans="1:10" x14ac:dyDescent="0.25">
      <c r="A1313" s="4" t="s">
        <v>7872</v>
      </c>
      <c r="B1313" s="4" t="s">
        <v>52</v>
      </c>
      <c r="C1313" s="4" t="s">
        <v>10775</v>
      </c>
    </row>
    <row r="1314" spans="1:10" x14ac:dyDescent="0.25">
      <c r="A1314" s="1" t="s">
        <v>7877</v>
      </c>
      <c r="B1314" s="1" t="s">
        <v>42</v>
      </c>
      <c r="E1314" s="1" t="s">
        <v>10774</v>
      </c>
      <c r="F1314" s="1" t="s">
        <v>831</v>
      </c>
      <c r="H1314" s="1" t="s">
        <v>97</v>
      </c>
      <c r="I1314" s="1" t="s">
        <v>830</v>
      </c>
    </row>
    <row r="1315" spans="1:10" x14ac:dyDescent="0.25">
      <c r="A1315" s="1" t="s">
        <v>7877</v>
      </c>
      <c r="B1315" s="1" t="s">
        <v>52</v>
      </c>
      <c r="C1315" s="1" t="s">
        <v>10775</v>
      </c>
    </row>
    <row r="1316" spans="1:10" x14ac:dyDescent="0.25">
      <c r="A1316" s="1" t="s">
        <v>7877</v>
      </c>
      <c r="B1316" s="1" t="s">
        <v>59</v>
      </c>
      <c r="E1316" s="1" t="s">
        <v>10774</v>
      </c>
      <c r="F1316" s="1" t="s">
        <v>842</v>
      </c>
      <c r="H1316" s="1" t="s">
        <v>97</v>
      </c>
      <c r="I1316" s="1" t="s">
        <v>841</v>
      </c>
    </row>
    <row r="1317" spans="1:10" x14ac:dyDescent="0.25">
      <c r="A1317" s="1" t="s">
        <v>7877</v>
      </c>
      <c r="B1317" s="1" t="s">
        <v>64</v>
      </c>
      <c r="C1317" s="1" t="s">
        <v>10775</v>
      </c>
    </row>
    <row r="1318" spans="1:10" x14ac:dyDescent="0.25">
      <c r="A1318" s="1" t="s">
        <v>7877</v>
      </c>
      <c r="B1318" s="1" t="s">
        <v>69</v>
      </c>
      <c r="C1318" s="1" t="s">
        <v>10783</v>
      </c>
    </row>
    <row r="1319" spans="1:10" x14ac:dyDescent="0.25">
      <c r="A1319" s="4" t="s">
        <v>7882</v>
      </c>
      <c r="B1319" s="4" t="s">
        <v>42</v>
      </c>
      <c r="E1319" s="4" t="s">
        <v>10774</v>
      </c>
      <c r="F1319" s="4" t="s">
        <v>687</v>
      </c>
      <c r="H1319" s="4" t="s">
        <v>91</v>
      </c>
      <c r="I1319" s="4" t="s">
        <v>686</v>
      </c>
      <c r="J1319" s="4" t="s">
        <v>250</v>
      </c>
    </row>
    <row r="1320" spans="1:10" x14ac:dyDescent="0.25">
      <c r="A1320" s="4" t="s">
        <v>7882</v>
      </c>
      <c r="B1320" s="4" t="s">
        <v>52</v>
      </c>
      <c r="C1320" s="4" t="s">
        <v>10775</v>
      </c>
    </row>
    <row r="1321" spans="1:10" x14ac:dyDescent="0.25">
      <c r="A1321" s="1" t="s">
        <v>7886</v>
      </c>
      <c r="B1321" s="1" t="s">
        <v>42</v>
      </c>
      <c r="E1321" s="1" t="s">
        <v>10774</v>
      </c>
      <c r="F1321" s="1" t="s">
        <v>4339</v>
      </c>
      <c r="H1321" s="1" t="s">
        <v>400</v>
      </c>
      <c r="I1321" s="1" t="s">
        <v>4339</v>
      </c>
      <c r="J1321" s="1" t="s">
        <v>250</v>
      </c>
    </row>
    <row r="1322" spans="1:10" x14ac:dyDescent="0.25">
      <c r="A1322" s="1" t="s">
        <v>7886</v>
      </c>
      <c r="B1322" s="1" t="s">
        <v>52</v>
      </c>
      <c r="C1322" s="1" t="s">
        <v>10775</v>
      </c>
    </row>
    <row r="1323" spans="1:10" x14ac:dyDescent="0.25">
      <c r="A1323" s="4" t="s">
        <v>7891</v>
      </c>
      <c r="B1323" s="4" t="s">
        <v>42</v>
      </c>
      <c r="E1323" s="4" t="s">
        <v>10774</v>
      </c>
      <c r="F1323" s="4" t="s">
        <v>687</v>
      </c>
      <c r="G1323" s="4" t="s">
        <v>92</v>
      </c>
      <c r="H1323" s="4" t="s">
        <v>91</v>
      </c>
      <c r="I1323" s="4" t="s">
        <v>686</v>
      </c>
      <c r="J1323" s="4" t="s">
        <v>250</v>
      </c>
    </row>
    <row r="1324" spans="1:10" x14ac:dyDescent="0.25">
      <c r="A1324" s="4" t="s">
        <v>7891</v>
      </c>
      <c r="B1324" s="4" t="s">
        <v>52</v>
      </c>
      <c r="C1324" s="4" t="s">
        <v>10775</v>
      </c>
    </row>
    <row r="1325" spans="1:10" x14ac:dyDescent="0.25">
      <c r="A1325" s="4" t="s">
        <v>7891</v>
      </c>
      <c r="B1325" s="4" t="s">
        <v>59</v>
      </c>
      <c r="E1325" s="4" t="s">
        <v>10774</v>
      </c>
      <c r="F1325" s="4" t="s">
        <v>699</v>
      </c>
      <c r="G1325" s="4" t="s">
        <v>92</v>
      </c>
      <c r="H1325" s="4" t="s">
        <v>91</v>
      </c>
      <c r="I1325" s="4" t="s">
        <v>698</v>
      </c>
      <c r="J1325" s="4" t="s">
        <v>250</v>
      </c>
    </row>
    <row r="1326" spans="1:10" x14ac:dyDescent="0.25">
      <c r="A1326" s="4" t="s">
        <v>7891</v>
      </c>
      <c r="B1326" s="4" t="s">
        <v>64</v>
      </c>
      <c r="C1326" s="4" t="s">
        <v>10775</v>
      </c>
    </row>
    <row r="1327" spans="1:10" x14ac:dyDescent="0.25">
      <c r="A1327" s="4" t="s">
        <v>7891</v>
      </c>
      <c r="B1327" s="4" t="s">
        <v>69</v>
      </c>
      <c r="E1327" s="4" t="s">
        <v>10774</v>
      </c>
      <c r="F1327" s="4" t="s">
        <v>709</v>
      </c>
      <c r="G1327" s="4" t="s">
        <v>92</v>
      </c>
      <c r="H1327" s="4" t="s">
        <v>91</v>
      </c>
      <c r="I1327" s="4" t="s">
        <v>708</v>
      </c>
      <c r="J1327" s="4" t="s">
        <v>250</v>
      </c>
    </row>
    <row r="1328" spans="1:10" x14ac:dyDescent="0.25">
      <c r="A1328" s="4" t="s">
        <v>7891</v>
      </c>
      <c r="B1328" s="4" t="s">
        <v>73</v>
      </c>
      <c r="C1328" s="4" t="s">
        <v>10775</v>
      </c>
    </row>
    <row r="1329" spans="1:10" x14ac:dyDescent="0.25">
      <c r="A1329" s="4" t="s">
        <v>7891</v>
      </c>
      <c r="B1329" s="4" t="s">
        <v>77</v>
      </c>
      <c r="E1329" s="4" t="s">
        <v>10774</v>
      </c>
      <c r="F1329" s="4" t="s">
        <v>725</v>
      </c>
      <c r="G1329" s="4" t="s">
        <v>92</v>
      </c>
      <c r="H1329" s="4" t="s">
        <v>91</v>
      </c>
      <c r="I1329" s="4" t="s">
        <v>724</v>
      </c>
      <c r="J1329" s="4" t="s">
        <v>250</v>
      </c>
    </row>
    <row r="1330" spans="1:10" x14ac:dyDescent="0.25">
      <c r="A1330" s="4" t="s">
        <v>7891</v>
      </c>
      <c r="B1330" s="4" t="s">
        <v>82</v>
      </c>
      <c r="C1330" s="4" t="s">
        <v>10775</v>
      </c>
    </row>
    <row r="1331" spans="1:10" x14ac:dyDescent="0.25">
      <c r="A1331" s="4" t="s">
        <v>7891</v>
      </c>
      <c r="B1331" s="4" t="s">
        <v>87</v>
      </c>
      <c r="C1331" s="4" t="s">
        <v>10783</v>
      </c>
    </row>
    <row r="1332" spans="1:10" x14ac:dyDescent="0.25">
      <c r="A1332" s="4" t="s">
        <v>7891</v>
      </c>
      <c r="B1332" s="4" t="s">
        <v>92</v>
      </c>
      <c r="C1332" s="4" t="s">
        <v>10783</v>
      </c>
    </row>
    <row r="1333" spans="1:10" x14ac:dyDescent="0.25">
      <c r="A1333" s="4" t="s">
        <v>7891</v>
      </c>
      <c r="B1333" s="4" t="s">
        <v>98</v>
      </c>
      <c r="C1333" s="4" t="s">
        <v>10783</v>
      </c>
    </row>
    <row r="1334" spans="1:10" ht="25" x14ac:dyDescent="0.25">
      <c r="A1334" s="1" t="s">
        <v>7896</v>
      </c>
      <c r="B1334" s="1" t="s">
        <v>42</v>
      </c>
      <c r="E1334" s="1" t="s">
        <v>10774</v>
      </c>
      <c r="F1334" s="1" t="s">
        <v>3544</v>
      </c>
      <c r="H1334" s="1" t="s">
        <v>321</v>
      </c>
      <c r="I1334" s="1" t="s">
        <v>3544</v>
      </c>
    </row>
    <row r="1335" spans="1:10" ht="25" x14ac:dyDescent="0.25">
      <c r="A1335" s="1" t="s">
        <v>7896</v>
      </c>
      <c r="B1335" s="1" t="s">
        <v>52</v>
      </c>
      <c r="C1335" s="1" t="s">
        <v>10775</v>
      </c>
    </row>
    <row r="1336" spans="1:10" x14ac:dyDescent="0.25">
      <c r="A1336" s="4" t="s">
        <v>7900</v>
      </c>
      <c r="B1336" s="4" t="s">
        <v>42</v>
      </c>
      <c r="E1336" s="4" t="s">
        <v>10774</v>
      </c>
      <c r="F1336" s="4" t="s">
        <v>352</v>
      </c>
      <c r="G1336" s="4" t="s">
        <v>4644</v>
      </c>
      <c r="H1336" s="4" t="s">
        <v>352</v>
      </c>
      <c r="I1336" s="4" t="s">
        <v>352</v>
      </c>
    </row>
    <row r="1337" spans="1:10" x14ac:dyDescent="0.25">
      <c r="A1337" s="4" t="s">
        <v>7900</v>
      </c>
      <c r="B1337" s="4" t="s">
        <v>52</v>
      </c>
      <c r="C1337" s="4" t="s">
        <v>10775</v>
      </c>
    </row>
    <row r="1338" spans="1:10" x14ac:dyDescent="0.25">
      <c r="A1338" s="1" t="s">
        <v>7905</v>
      </c>
      <c r="B1338" s="1" t="s">
        <v>42</v>
      </c>
      <c r="E1338" s="1" t="s">
        <v>10774</v>
      </c>
      <c r="F1338" s="1" t="s">
        <v>3544</v>
      </c>
      <c r="G1338" s="1" t="s">
        <v>4644</v>
      </c>
      <c r="H1338" s="1" t="s">
        <v>321</v>
      </c>
      <c r="I1338" s="1" t="s">
        <v>3544</v>
      </c>
    </row>
    <row r="1339" spans="1:10" x14ac:dyDescent="0.25">
      <c r="A1339" s="1" t="s">
        <v>7905</v>
      </c>
      <c r="B1339" s="1" t="s">
        <v>52</v>
      </c>
      <c r="C1339" s="1" t="s">
        <v>10775</v>
      </c>
    </row>
    <row r="1340" spans="1:10" x14ac:dyDescent="0.25">
      <c r="A1340" s="4" t="s">
        <v>7909</v>
      </c>
      <c r="B1340" s="4" t="s">
        <v>42</v>
      </c>
      <c r="E1340" s="4" t="s">
        <v>10774</v>
      </c>
      <c r="F1340" s="4" t="s">
        <v>3522</v>
      </c>
      <c r="H1340" s="4" t="s">
        <v>321</v>
      </c>
      <c r="I1340" s="4" t="s">
        <v>3522</v>
      </c>
      <c r="J1340" s="4" t="s">
        <v>250</v>
      </c>
    </row>
    <row r="1341" spans="1:10" x14ac:dyDescent="0.25">
      <c r="A1341" s="4" t="s">
        <v>7909</v>
      </c>
      <c r="B1341" s="4" t="s">
        <v>52</v>
      </c>
      <c r="C1341" s="4" t="s">
        <v>10775</v>
      </c>
    </row>
    <row r="1342" spans="1:10" x14ac:dyDescent="0.25">
      <c r="A1342" s="1" t="s">
        <v>7914</v>
      </c>
      <c r="B1342" s="1" t="s">
        <v>42</v>
      </c>
      <c r="E1342" s="1" t="s">
        <v>10774</v>
      </c>
      <c r="F1342" s="1" t="s">
        <v>4076</v>
      </c>
      <c r="G1342" s="1" t="s">
        <v>4644</v>
      </c>
      <c r="H1342" s="1" t="s">
        <v>346</v>
      </c>
      <c r="I1342" s="1" t="s">
        <v>4076</v>
      </c>
      <c r="J1342" s="1" t="s">
        <v>250</v>
      </c>
    </row>
    <row r="1343" spans="1:10" x14ac:dyDescent="0.25">
      <c r="A1343" s="1" t="s">
        <v>7914</v>
      </c>
      <c r="B1343" s="1" t="s">
        <v>52</v>
      </c>
      <c r="C1343" s="1" t="s">
        <v>10775</v>
      </c>
    </row>
    <row r="1344" spans="1:10" ht="25" x14ac:dyDescent="0.25">
      <c r="A1344" s="4" t="s">
        <v>7919</v>
      </c>
      <c r="B1344" s="4" t="s">
        <v>42</v>
      </c>
      <c r="E1344" s="4" t="s">
        <v>10774</v>
      </c>
      <c r="F1344" s="4" t="s">
        <v>3551</v>
      </c>
      <c r="G1344" s="4" t="s">
        <v>4644</v>
      </c>
      <c r="H1344" s="4" t="s">
        <v>321</v>
      </c>
      <c r="I1344" s="4" t="s">
        <v>3551</v>
      </c>
    </row>
    <row r="1345" spans="1:9" ht="25" x14ac:dyDescent="0.25">
      <c r="A1345" s="4" t="s">
        <v>7919</v>
      </c>
      <c r="B1345" s="4" t="s">
        <v>52</v>
      </c>
      <c r="C1345" s="4" t="s">
        <v>10775</v>
      </c>
    </row>
    <row r="1346" spans="1:9" ht="25" x14ac:dyDescent="0.25">
      <c r="A1346" s="1" t="s">
        <v>7923</v>
      </c>
      <c r="B1346" s="1" t="s">
        <v>42</v>
      </c>
      <c r="E1346" s="1" t="s">
        <v>10774</v>
      </c>
      <c r="F1346" s="1" t="s">
        <v>3919</v>
      </c>
      <c r="G1346" s="1" t="s">
        <v>4644</v>
      </c>
      <c r="H1346" s="1" t="s">
        <v>334</v>
      </c>
      <c r="I1346" s="1" t="s">
        <v>3919</v>
      </c>
    </row>
    <row r="1347" spans="1:9" ht="25" x14ac:dyDescent="0.25">
      <c r="A1347" s="1" t="s">
        <v>7923</v>
      </c>
      <c r="B1347" s="1" t="s">
        <v>52</v>
      </c>
      <c r="C1347" s="1" t="s">
        <v>10775</v>
      </c>
    </row>
    <row r="1348" spans="1:9" ht="25" x14ac:dyDescent="0.25">
      <c r="A1348" s="1" t="s">
        <v>7923</v>
      </c>
      <c r="B1348" s="1" t="s">
        <v>59</v>
      </c>
      <c r="E1348" s="1" t="s">
        <v>10774</v>
      </c>
      <c r="F1348" s="1" t="s">
        <v>3948</v>
      </c>
      <c r="G1348" s="1" t="s">
        <v>4644</v>
      </c>
      <c r="H1348" s="1" t="s">
        <v>334</v>
      </c>
      <c r="I1348" s="1" t="s">
        <v>3948</v>
      </c>
    </row>
    <row r="1349" spans="1:9" ht="25" x14ac:dyDescent="0.25">
      <c r="A1349" s="1" t="s">
        <v>7923</v>
      </c>
      <c r="B1349" s="1" t="s">
        <v>64</v>
      </c>
      <c r="C1349" s="1" t="s">
        <v>10775</v>
      </c>
    </row>
    <row r="1350" spans="1:9" ht="25" x14ac:dyDescent="0.25">
      <c r="A1350" s="1" t="s">
        <v>7923</v>
      </c>
      <c r="B1350" s="1" t="s">
        <v>69</v>
      </c>
      <c r="C1350" s="1" t="s">
        <v>10783</v>
      </c>
    </row>
    <row r="1351" spans="1:9" ht="25" x14ac:dyDescent="0.25">
      <c r="A1351" s="4" t="s">
        <v>7928</v>
      </c>
      <c r="B1351" s="4" t="s">
        <v>42</v>
      </c>
      <c r="E1351" s="4" t="s">
        <v>10774</v>
      </c>
      <c r="F1351" s="4" t="s">
        <v>3948</v>
      </c>
      <c r="G1351" s="4" t="s">
        <v>4644</v>
      </c>
      <c r="H1351" s="4" t="s">
        <v>334</v>
      </c>
      <c r="I1351" s="4" t="s">
        <v>3948</v>
      </c>
    </row>
    <row r="1352" spans="1:9" ht="25" x14ac:dyDescent="0.25">
      <c r="A1352" s="4" t="s">
        <v>7928</v>
      </c>
      <c r="B1352" s="4" t="s">
        <v>52</v>
      </c>
      <c r="C1352" s="4" t="s">
        <v>10775</v>
      </c>
    </row>
    <row r="1353" spans="1:9" ht="25" x14ac:dyDescent="0.25">
      <c r="A1353" s="1" t="s">
        <v>7933</v>
      </c>
      <c r="B1353" s="1" t="s">
        <v>42</v>
      </c>
      <c r="E1353" s="1" t="s">
        <v>10774</v>
      </c>
      <c r="F1353" s="1" t="s">
        <v>3551</v>
      </c>
      <c r="G1353" s="1" t="s">
        <v>4644</v>
      </c>
      <c r="H1353" s="1" t="s">
        <v>321</v>
      </c>
      <c r="I1353" s="1" t="s">
        <v>3551</v>
      </c>
    </row>
    <row r="1354" spans="1:9" ht="25" x14ac:dyDescent="0.25">
      <c r="A1354" s="1" t="s">
        <v>7933</v>
      </c>
      <c r="B1354" s="1" t="s">
        <v>52</v>
      </c>
      <c r="C1354" s="1" t="s">
        <v>10775</v>
      </c>
    </row>
    <row r="1355" spans="1:9" ht="25" x14ac:dyDescent="0.25">
      <c r="A1355" s="4" t="s">
        <v>7937</v>
      </c>
      <c r="B1355" s="4" t="s">
        <v>42</v>
      </c>
      <c r="E1355" s="4" t="s">
        <v>10778</v>
      </c>
      <c r="F1355" s="4" t="s">
        <v>3919</v>
      </c>
      <c r="G1355" s="4" t="s">
        <v>4644</v>
      </c>
      <c r="H1355" s="4" t="s">
        <v>334</v>
      </c>
      <c r="I1355" s="4" t="s">
        <v>3919</v>
      </c>
    </row>
    <row r="1356" spans="1:9" ht="25" x14ac:dyDescent="0.25">
      <c r="A1356" s="4" t="s">
        <v>7937</v>
      </c>
      <c r="B1356" s="4" t="s">
        <v>52</v>
      </c>
      <c r="C1356" s="4" t="s">
        <v>10779</v>
      </c>
    </row>
    <row r="1357" spans="1:9" ht="25" x14ac:dyDescent="0.25">
      <c r="A1357" s="4" t="s">
        <v>7937</v>
      </c>
      <c r="B1357" s="4" t="s">
        <v>59</v>
      </c>
      <c r="E1357" s="4" t="s">
        <v>10781</v>
      </c>
      <c r="F1357" s="4" t="s">
        <v>3948</v>
      </c>
      <c r="G1357" s="4" t="s">
        <v>4644</v>
      </c>
      <c r="H1357" s="4" t="s">
        <v>334</v>
      </c>
      <c r="I1357" s="4" t="s">
        <v>3948</v>
      </c>
    </row>
    <row r="1358" spans="1:9" ht="25" x14ac:dyDescent="0.25">
      <c r="A1358" s="4" t="s">
        <v>7937</v>
      </c>
      <c r="B1358" s="4" t="s">
        <v>64</v>
      </c>
      <c r="C1358" s="4" t="s">
        <v>10782</v>
      </c>
    </row>
    <row r="1359" spans="1:9" ht="25" x14ac:dyDescent="0.25">
      <c r="A1359" s="4" t="s">
        <v>7937</v>
      </c>
      <c r="B1359" s="4" t="s">
        <v>69</v>
      </c>
      <c r="E1359" s="4" t="s">
        <v>10781</v>
      </c>
      <c r="F1359" s="4" t="s">
        <v>3955</v>
      </c>
      <c r="G1359" s="4" t="s">
        <v>4644</v>
      </c>
      <c r="H1359" s="4" t="s">
        <v>334</v>
      </c>
      <c r="I1359" s="4" t="s">
        <v>3955</v>
      </c>
    </row>
    <row r="1360" spans="1:9" ht="25" x14ac:dyDescent="0.25">
      <c r="A1360" s="4" t="s">
        <v>7937</v>
      </c>
      <c r="B1360" s="4" t="s">
        <v>73</v>
      </c>
      <c r="C1360" s="4" t="s">
        <v>10782</v>
      </c>
    </row>
    <row r="1361" spans="1:10" ht="25" x14ac:dyDescent="0.25">
      <c r="A1361" s="4" t="s">
        <v>7937</v>
      </c>
      <c r="B1361" s="4" t="s">
        <v>77</v>
      </c>
      <c r="C1361" s="4" t="s">
        <v>10783</v>
      </c>
    </row>
    <row r="1362" spans="1:10" ht="25" x14ac:dyDescent="0.25">
      <c r="A1362" s="4" t="s">
        <v>7937</v>
      </c>
      <c r="B1362" s="4" t="s">
        <v>82</v>
      </c>
      <c r="C1362" s="4" t="s">
        <v>10780</v>
      </c>
    </row>
    <row r="1363" spans="1:10" x14ac:dyDescent="0.25">
      <c r="A1363" s="1" t="s">
        <v>7941</v>
      </c>
      <c r="B1363" s="1" t="s">
        <v>42</v>
      </c>
      <c r="E1363" s="1" t="s">
        <v>10774</v>
      </c>
      <c r="F1363" s="1" t="s">
        <v>3900</v>
      </c>
      <c r="G1363" s="1" t="s">
        <v>4644</v>
      </c>
      <c r="H1363" s="1" t="s">
        <v>334</v>
      </c>
      <c r="I1363" s="1" t="s">
        <v>3900</v>
      </c>
      <c r="J1363" s="1" t="s">
        <v>250</v>
      </c>
    </row>
    <row r="1364" spans="1:10" x14ac:dyDescent="0.25">
      <c r="A1364" s="1" t="s">
        <v>7941</v>
      </c>
      <c r="B1364" s="1" t="s">
        <v>52</v>
      </c>
      <c r="C1364" s="1" t="s">
        <v>10775</v>
      </c>
    </row>
    <row r="1365" spans="1:10" x14ac:dyDescent="0.25">
      <c r="A1365" s="1" t="s">
        <v>7941</v>
      </c>
      <c r="B1365" s="1" t="s">
        <v>59</v>
      </c>
      <c r="E1365" s="1" t="s">
        <v>10774</v>
      </c>
      <c r="F1365" s="1" t="s">
        <v>3919</v>
      </c>
      <c r="G1365" s="1" t="s">
        <v>4644</v>
      </c>
      <c r="H1365" s="1" t="s">
        <v>334</v>
      </c>
      <c r="I1365" s="1" t="s">
        <v>3919</v>
      </c>
    </row>
    <row r="1366" spans="1:10" x14ac:dyDescent="0.25">
      <c r="A1366" s="1" t="s">
        <v>7941</v>
      </c>
      <c r="B1366" s="1" t="s">
        <v>64</v>
      </c>
      <c r="C1366" s="1" t="s">
        <v>10775</v>
      </c>
    </row>
    <row r="1367" spans="1:10" x14ac:dyDescent="0.25">
      <c r="A1367" s="1" t="s">
        <v>7941</v>
      </c>
      <c r="B1367" s="1" t="s">
        <v>69</v>
      </c>
      <c r="E1367" s="1" t="s">
        <v>10774</v>
      </c>
      <c r="F1367" s="1" t="s">
        <v>3926</v>
      </c>
      <c r="G1367" s="1" t="s">
        <v>4644</v>
      </c>
      <c r="H1367" s="1" t="s">
        <v>334</v>
      </c>
      <c r="I1367" s="1" t="s">
        <v>3926</v>
      </c>
    </row>
    <row r="1368" spans="1:10" x14ac:dyDescent="0.25">
      <c r="A1368" s="1" t="s">
        <v>7941</v>
      </c>
      <c r="B1368" s="1" t="s">
        <v>73</v>
      </c>
      <c r="C1368" s="1" t="s">
        <v>10775</v>
      </c>
    </row>
    <row r="1369" spans="1:10" x14ac:dyDescent="0.25">
      <c r="A1369" s="1" t="s">
        <v>7941</v>
      </c>
      <c r="B1369" s="1" t="s">
        <v>77</v>
      </c>
      <c r="E1369" s="1" t="s">
        <v>10774</v>
      </c>
      <c r="F1369" s="1" t="s">
        <v>3934</v>
      </c>
      <c r="G1369" s="1" t="s">
        <v>4644</v>
      </c>
      <c r="H1369" s="1" t="s">
        <v>334</v>
      </c>
      <c r="I1369" s="1" t="s">
        <v>3934</v>
      </c>
    </row>
    <row r="1370" spans="1:10" x14ac:dyDescent="0.25">
      <c r="A1370" s="1" t="s">
        <v>7941</v>
      </c>
      <c r="B1370" s="1" t="s">
        <v>82</v>
      </c>
      <c r="C1370" s="1" t="s">
        <v>10775</v>
      </c>
    </row>
    <row r="1371" spans="1:10" x14ac:dyDescent="0.25">
      <c r="A1371" s="1" t="s">
        <v>7941</v>
      </c>
      <c r="B1371" s="1" t="s">
        <v>87</v>
      </c>
      <c r="E1371" s="1" t="s">
        <v>10774</v>
      </c>
      <c r="F1371" s="1" t="s">
        <v>3941</v>
      </c>
      <c r="G1371" s="1" t="s">
        <v>4644</v>
      </c>
      <c r="H1371" s="1" t="s">
        <v>334</v>
      </c>
      <c r="I1371" s="1" t="s">
        <v>3941</v>
      </c>
    </row>
    <row r="1372" spans="1:10" x14ac:dyDescent="0.25">
      <c r="A1372" s="1" t="s">
        <v>7941</v>
      </c>
      <c r="B1372" s="1" t="s">
        <v>92</v>
      </c>
      <c r="C1372" s="1" t="s">
        <v>10775</v>
      </c>
    </row>
    <row r="1373" spans="1:10" x14ac:dyDescent="0.25">
      <c r="A1373" s="1" t="s">
        <v>7941</v>
      </c>
      <c r="B1373" s="1" t="s">
        <v>98</v>
      </c>
      <c r="E1373" s="1" t="s">
        <v>10774</v>
      </c>
      <c r="F1373" s="1" t="s">
        <v>3948</v>
      </c>
      <c r="G1373" s="1" t="s">
        <v>4644</v>
      </c>
      <c r="H1373" s="1" t="s">
        <v>334</v>
      </c>
      <c r="I1373" s="1" t="s">
        <v>3948</v>
      </c>
    </row>
    <row r="1374" spans="1:10" x14ac:dyDescent="0.25">
      <c r="A1374" s="1" t="s">
        <v>7941</v>
      </c>
      <c r="B1374" s="1" t="s">
        <v>103</v>
      </c>
      <c r="C1374" s="1" t="s">
        <v>10775</v>
      </c>
    </row>
    <row r="1375" spans="1:10" x14ac:dyDescent="0.25">
      <c r="A1375" s="1" t="s">
        <v>7941</v>
      </c>
      <c r="B1375" s="1" t="s">
        <v>108</v>
      </c>
      <c r="E1375" s="1" t="s">
        <v>10774</v>
      </c>
      <c r="F1375" s="1" t="s">
        <v>3955</v>
      </c>
      <c r="G1375" s="1" t="s">
        <v>4644</v>
      </c>
      <c r="H1375" s="1" t="s">
        <v>334</v>
      </c>
      <c r="I1375" s="1" t="s">
        <v>3955</v>
      </c>
    </row>
    <row r="1376" spans="1:10" x14ac:dyDescent="0.25">
      <c r="A1376" s="1" t="s">
        <v>7941</v>
      </c>
      <c r="B1376" s="1" t="s">
        <v>113</v>
      </c>
      <c r="C1376" s="1" t="s">
        <v>10775</v>
      </c>
    </row>
    <row r="1377" spans="1:10" x14ac:dyDescent="0.25">
      <c r="A1377" s="1" t="s">
        <v>7941</v>
      </c>
      <c r="B1377" s="1" t="s">
        <v>119</v>
      </c>
      <c r="E1377" s="1" t="s">
        <v>10774</v>
      </c>
      <c r="F1377" s="1" t="s">
        <v>3962</v>
      </c>
      <c r="G1377" s="1" t="s">
        <v>4644</v>
      </c>
      <c r="H1377" s="1" t="s">
        <v>334</v>
      </c>
      <c r="I1377" s="1" t="s">
        <v>3962</v>
      </c>
    </row>
    <row r="1378" spans="1:10" x14ac:dyDescent="0.25">
      <c r="A1378" s="1" t="s">
        <v>7941</v>
      </c>
      <c r="B1378" s="1" t="s">
        <v>124</v>
      </c>
      <c r="C1378" s="1" t="s">
        <v>10775</v>
      </c>
    </row>
    <row r="1379" spans="1:10" x14ac:dyDescent="0.25">
      <c r="A1379" s="1" t="s">
        <v>7941</v>
      </c>
      <c r="B1379" s="1" t="s">
        <v>129</v>
      </c>
      <c r="C1379" s="1" t="s">
        <v>10783</v>
      </c>
    </row>
    <row r="1380" spans="1:10" x14ac:dyDescent="0.25">
      <c r="A1380" s="1" t="s">
        <v>7941</v>
      </c>
      <c r="B1380" s="1" t="s">
        <v>134</v>
      </c>
      <c r="C1380" s="1" t="s">
        <v>10783</v>
      </c>
    </row>
    <row r="1381" spans="1:10" x14ac:dyDescent="0.25">
      <c r="A1381" s="1" t="s">
        <v>7941</v>
      </c>
      <c r="B1381" s="1" t="s">
        <v>139</v>
      </c>
      <c r="C1381" s="1" t="s">
        <v>10783</v>
      </c>
    </row>
    <row r="1382" spans="1:10" x14ac:dyDescent="0.25">
      <c r="A1382" s="1" t="s">
        <v>7941</v>
      </c>
      <c r="B1382" s="1" t="s">
        <v>144</v>
      </c>
      <c r="C1382" s="1" t="s">
        <v>10783</v>
      </c>
    </row>
    <row r="1383" spans="1:10" x14ac:dyDescent="0.25">
      <c r="A1383" s="1" t="s">
        <v>7941</v>
      </c>
      <c r="B1383" s="1" t="s">
        <v>148</v>
      </c>
      <c r="C1383" s="1" t="s">
        <v>10783</v>
      </c>
    </row>
    <row r="1384" spans="1:10" x14ac:dyDescent="0.25">
      <c r="A1384" s="1" t="s">
        <v>7941</v>
      </c>
      <c r="B1384" s="1" t="s">
        <v>152</v>
      </c>
      <c r="C1384" s="1" t="s">
        <v>10783</v>
      </c>
    </row>
    <row r="1385" spans="1:10" x14ac:dyDescent="0.25">
      <c r="A1385" s="1" t="s">
        <v>7941</v>
      </c>
      <c r="B1385" s="1" t="s">
        <v>157</v>
      </c>
      <c r="C1385" s="1" t="s">
        <v>10783</v>
      </c>
    </row>
    <row r="1386" spans="1:10" x14ac:dyDescent="0.25">
      <c r="A1386" s="4" t="s">
        <v>7946</v>
      </c>
      <c r="B1386" s="4" t="s">
        <v>42</v>
      </c>
      <c r="E1386" s="4" t="s">
        <v>10774</v>
      </c>
      <c r="F1386" s="4" t="s">
        <v>3919</v>
      </c>
      <c r="G1386" s="4" t="s">
        <v>4644</v>
      </c>
      <c r="H1386" s="4" t="s">
        <v>334</v>
      </c>
      <c r="I1386" s="4" t="s">
        <v>3919</v>
      </c>
    </row>
    <row r="1387" spans="1:10" x14ac:dyDescent="0.25">
      <c r="A1387" s="4" t="s">
        <v>7946</v>
      </c>
      <c r="B1387" s="4" t="s">
        <v>52</v>
      </c>
      <c r="C1387" s="4" t="s">
        <v>10775</v>
      </c>
    </row>
    <row r="1388" spans="1:10" ht="25" x14ac:dyDescent="0.25">
      <c r="A1388" s="1" t="s">
        <v>7951</v>
      </c>
      <c r="B1388" s="1" t="s">
        <v>42</v>
      </c>
      <c r="E1388" s="1" t="s">
        <v>10774</v>
      </c>
      <c r="F1388" s="1" t="s">
        <v>3900</v>
      </c>
      <c r="G1388" s="1" t="s">
        <v>4644</v>
      </c>
      <c r="H1388" s="1" t="s">
        <v>334</v>
      </c>
      <c r="I1388" s="1" t="s">
        <v>3900</v>
      </c>
      <c r="J1388" s="1" t="s">
        <v>250</v>
      </c>
    </row>
    <row r="1389" spans="1:10" ht="25" x14ac:dyDescent="0.25">
      <c r="A1389" s="1" t="s">
        <v>7951</v>
      </c>
      <c r="B1389" s="1" t="s">
        <v>52</v>
      </c>
      <c r="C1389" s="1" t="s">
        <v>10775</v>
      </c>
    </row>
    <row r="1390" spans="1:10" ht="25" x14ac:dyDescent="0.25">
      <c r="A1390" s="4" t="s">
        <v>7955</v>
      </c>
      <c r="B1390" s="4" t="s">
        <v>42</v>
      </c>
      <c r="E1390" s="4" t="s">
        <v>10774</v>
      </c>
      <c r="F1390" s="4" t="s">
        <v>3791</v>
      </c>
      <c r="H1390" s="4" t="s">
        <v>328</v>
      </c>
      <c r="I1390" s="4" t="s">
        <v>3791</v>
      </c>
    </row>
    <row r="1391" spans="1:10" ht="25" x14ac:dyDescent="0.25">
      <c r="A1391" s="4" t="s">
        <v>7955</v>
      </c>
      <c r="B1391" s="4" t="s">
        <v>52</v>
      </c>
      <c r="C1391" s="4" t="s">
        <v>10775</v>
      </c>
    </row>
    <row r="1392" spans="1:10" ht="25" x14ac:dyDescent="0.25">
      <c r="A1392" s="4" t="s">
        <v>7955</v>
      </c>
      <c r="B1392" s="4" t="s">
        <v>59</v>
      </c>
      <c r="E1392" s="4" t="s">
        <v>10774</v>
      </c>
      <c r="F1392" s="4" t="s">
        <v>3819</v>
      </c>
      <c r="H1392" s="4" t="s">
        <v>328</v>
      </c>
      <c r="I1392" s="4" t="s">
        <v>3819</v>
      </c>
    </row>
    <row r="1393" spans="1:9" ht="25" x14ac:dyDescent="0.25">
      <c r="A1393" s="4" t="s">
        <v>7955</v>
      </c>
      <c r="B1393" s="4" t="s">
        <v>64</v>
      </c>
      <c r="C1393" s="4" t="s">
        <v>10775</v>
      </c>
    </row>
    <row r="1394" spans="1:9" ht="25" x14ac:dyDescent="0.25">
      <c r="A1394" s="4" t="s">
        <v>7955</v>
      </c>
      <c r="B1394" s="4" t="s">
        <v>69</v>
      </c>
      <c r="C1394" s="4" t="s">
        <v>10783</v>
      </c>
    </row>
    <row r="1395" spans="1:9" ht="25" x14ac:dyDescent="0.25">
      <c r="A1395" s="1" t="s">
        <v>7960</v>
      </c>
      <c r="B1395" s="1" t="s">
        <v>42</v>
      </c>
      <c r="E1395" s="1" t="s">
        <v>10774</v>
      </c>
      <c r="F1395" s="1" t="s">
        <v>3791</v>
      </c>
      <c r="H1395" s="1" t="s">
        <v>328</v>
      </c>
      <c r="I1395" s="1" t="s">
        <v>3791</v>
      </c>
    </row>
    <row r="1396" spans="1:9" ht="25" x14ac:dyDescent="0.25">
      <c r="A1396" s="1" t="s">
        <v>7960</v>
      </c>
      <c r="B1396" s="1" t="s">
        <v>52</v>
      </c>
      <c r="C1396" s="1" t="s">
        <v>10775</v>
      </c>
    </row>
    <row r="1397" spans="1:9" ht="25" x14ac:dyDescent="0.25">
      <c r="A1397" s="1" t="s">
        <v>7960</v>
      </c>
      <c r="B1397" s="1" t="s">
        <v>59</v>
      </c>
      <c r="E1397" s="1" t="s">
        <v>10774</v>
      </c>
      <c r="F1397" s="1" t="s">
        <v>3798</v>
      </c>
      <c r="H1397" s="1" t="s">
        <v>328</v>
      </c>
      <c r="I1397" s="1" t="s">
        <v>3798</v>
      </c>
    </row>
    <row r="1398" spans="1:9" ht="25" x14ac:dyDescent="0.25">
      <c r="A1398" s="1" t="s">
        <v>7960</v>
      </c>
      <c r="B1398" s="1" t="s">
        <v>64</v>
      </c>
      <c r="C1398" s="1" t="s">
        <v>10775</v>
      </c>
    </row>
    <row r="1399" spans="1:9" ht="25" x14ac:dyDescent="0.25">
      <c r="A1399" s="1" t="s">
        <v>7960</v>
      </c>
      <c r="B1399" s="1" t="s">
        <v>69</v>
      </c>
      <c r="C1399" s="1" t="s">
        <v>10783</v>
      </c>
    </row>
    <row r="1400" spans="1:9" ht="25" x14ac:dyDescent="0.25">
      <c r="A1400" s="4" t="s">
        <v>7964</v>
      </c>
      <c r="B1400" s="4" t="s">
        <v>42</v>
      </c>
      <c r="E1400" s="4" t="s">
        <v>10774</v>
      </c>
      <c r="F1400" s="4" t="s">
        <v>3791</v>
      </c>
      <c r="H1400" s="4" t="s">
        <v>328</v>
      </c>
      <c r="I1400" s="4" t="s">
        <v>3791</v>
      </c>
    </row>
    <row r="1401" spans="1:9" ht="25" x14ac:dyDescent="0.25">
      <c r="A1401" s="4" t="s">
        <v>7964</v>
      </c>
      <c r="B1401" s="4" t="s">
        <v>52</v>
      </c>
      <c r="C1401" s="4" t="s">
        <v>10775</v>
      </c>
    </row>
    <row r="1402" spans="1:9" ht="25" x14ac:dyDescent="0.25">
      <c r="A1402" s="4" t="s">
        <v>7964</v>
      </c>
      <c r="B1402" s="4" t="s">
        <v>59</v>
      </c>
      <c r="E1402" s="4" t="s">
        <v>10774</v>
      </c>
      <c r="F1402" s="4" t="s">
        <v>3805</v>
      </c>
      <c r="H1402" s="4" t="s">
        <v>328</v>
      </c>
      <c r="I1402" s="4" t="s">
        <v>3805</v>
      </c>
    </row>
    <row r="1403" spans="1:9" ht="25" x14ac:dyDescent="0.25">
      <c r="A1403" s="4" t="s">
        <v>7964</v>
      </c>
      <c r="B1403" s="4" t="s">
        <v>64</v>
      </c>
      <c r="C1403" s="4" t="s">
        <v>10775</v>
      </c>
    </row>
    <row r="1404" spans="1:9" ht="25" x14ac:dyDescent="0.25">
      <c r="A1404" s="4" t="s">
        <v>7964</v>
      </c>
      <c r="B1404" s="4" t="s">
        <v>69</v>
      </c>
      <c r="C1404" s="4" t="s">
        <v>10783</v>
      </c>
    </row>
    <row r="1405" spans="1:9" ht="25" x14ac:dyDescent="0.25">
      <c r="A1405" s="1" t="s">
        <v>7968</v>
      </c>
      <c r="B1405" s="1" t="s">
        <v>42</v>
      </c>
      <c r="E1405" s="1" t="s">
        <v>10774</v>
      </c>
      <c r="F1405" s="1" t="s">
        <v>3791</v>
      </c>
      <c r="H1405" s="1" t="s">
        <v>328</v>
      </c>
      <c r="I1405" s="1" t="s">
        <v>3791</v>
      </c>
    </row>
    <row r="1406" spans="1:9" ht="25" x14ac:dyDescent="0.25">
      <c r="A1406" s="1" t="s">
        <v>7968</v>
      </c>
      <c r="B1406" s="1" t="s">
        <v>52</v>
      </c>
      <c r="C1406" s="1" t="s">
        <v>10775</v>
      </c>
    </row>
    <row r="1407" spans="1:9" ht="25" x14ac:dyDescent="0.25">
      <c r="A1407" s="1" t="s">
        <v>7968</v>
      </c>
      <c r="B1407" s="1" t="s">
        <v>59</v>
      </c>
      <c r="E1407" s="1" t="s">
        <v>10774</v>
      </c>
      <c r="F1407" s="1" t="s">
        <v>3812</v>
      </c>
      <c r="H1407" s="1" t="s">
        <v>328</v>
      </c>
      <c r="I1407" s="1" t="s">
        <v>3812</v>
      </c>
    </row>
    <row r="1408" spans="1:9" ht="25" x14ac:dyDescent="0.25">
      <c r="A1408" s="1" t="s">
        <v>7968</v>
      </c>
      <c r="B1408" s="1" t="s">
        <v>64</v>
      </c>
      <c r="C1408" s="1" t="s">
        <v>10775</v>
      </c>
    </row>
    <row r="1409" spans="1:9" ht="25" x14ac:dyDescent="0.25">
      <c r="A1409" s="1" t="s">
        <v>7968</v>
      </c>
      <c r="B1409" s="1" t="s">
        <v>69</v>
      </c>
      <c r="C1409" s="1" t="s">
        <v>10783</v>
      </c>
    </row>
    <row r="1410" spans="1:9" ht="25" x14ac:dyDescent="0.25">
      <c r="A1410" s="4" t="s">
        <v>7972</v>
      </c>
      <c r="B1410" s="4" t="s">
        <v>42</v>
      </c>
      <c r="E1410" s="4" t="s">
        <v>10774</v>
      </c>
      <c r="F1410" s="4" t="s">
        <v>3737</v>
      </c>
      <c r="H1410" s="4" t="s">
        <v>328</v>
      </c>
      <c r="I1410" s="4" t="s">
        <v>3737</v>
      </c>
    </row>
    <row r="1411" spans="1:9" ht="25" x14ac:dyDescent="0.25">
      <c r="A1411" s="4" t="s">
        <v>7972</v>
      </c>
      <c r="B1411" s="4" t="s">
        <v>52</v>
      </c>
      <c r="C1411" s="4" t="s">
        <v>10775</v>
      </c>
    </row>
    <row r="1412" spans="1:9" ht="25" x14ac:dyDescent="0.25">
      <c r="A1412" s="1" t="s">
        <v>7977</v>
      </c>
      <c r="B1412" s="1" t="s">
        <v>42</v>
      </c>
      <c r="E1412" s="1" t="s">
        <v>10776</v>
      </c>
      <c r="F1412" s="1" t="s">
        <v>3791</v>
      </c>
      <c r="H1412" s="1" t="s">
        <v>328</v>
      </c>
      <c r="I1412" s="1" t="s">
        <v>3791</v>
      </c>
    </row>
    <row r="1413" spans="1:9" ht="25" x14ac:dyDescent="0.25">
      <c r="A1413" s="1" t="s">
        <v>7977</v>
      </c>
      <c r="B1413" s="1" t="s">
        <v>52</v>
      </c>
      <c r="D1413" s="1" t="s">
        <v>69</v>
      </c>
      <c r="E1413" s="1" t="s">
        <v>42</v>
      </c>
    </row>
    <row r="1414" spans="1:9" ht="25" x14ac:dyDescent="0.25">
      <c r="A1414" s="1" t="s">
        <v>7977</v>
      </c>
      <c r="B1414" s="1" t="s">
        <v>59</v>
      </c>
      <c r="C1414" s="1" t="s">
        <v>10777</v>
      </c>
    </row>
    <row r="1415" spans="1:9" ht="25" x14ac:dyDescent="0.25">
      <c r="A1415" s="1" t="s">
        <v>7977</v>
      </c>
      <c r="B1415" s="1" t="s">
        <v>64</v>
      </c>
      <c r="E1415" s="1" t="s">
        <v>10776</v>
      </c>
      <c r="F1415" s="1" t="s">
        <v>3791</v>
      </c>
      <c r="H1415" s="1" t="s">
        <v>328</v>
      </c>
      <c r="I1415" s="1" t="s">
        <v>3791</v>
      </c>
    </row>
    <row r="1416" spans="1:9" ht="25" x14ac:dyDescent="0.25">
      <c r="A1416" s="1" t="s">
        <v>7977</v>
      </c>
      <c r="B1416" s="1" t="s">
        <v>69</v>
      </c>
      <c r="D1416" s="1" t="s">
        <v>59</v>
      </c>
      <c r="E1416" s="1" t="s">
        <v>42</v>
      </c>
    </row>
    <row r="1417" spans="1:9" ht="25" x14ac:dyDescent="0.25">
      <c r="A1417" s="1" t="s">
        <v>7977</v>
      </c>
      <c r="B1417" s="1" t="s">
        <v>73</v>
      </c>
      <c r="C1417" s="1" t="s">
        <v>10777</v>
      </c>
    </row>
    <row r="1418" spans="1:9" ht="25" x14ac:dyDescent="0.25">
      <c r="A1418" s="1" t="s">
        <v>7977</v>
      </c>
      <c r="B1418" s="1" t="s">
        <v>77</v>
      </c>
      <c r="C1418" s="1" t="s">
        <v>10783</v>
      </c>
    </row>
    <row r="1419" spans="1:9" ht="25" x14ac:dyDescent="0.25">
      <c r="A1419" s="1" t="s">
        <v>7977</v>
      </c>
      <c r="B1419" s="1" t="s">
        <v>82</v>
      </c>
      <c r="E1419" s="1" t="s">
        <v>10776</v>
      </c>
      <c r="F1419" s="1" t="s">
        <v>3791</v>
      </c>
      <c r="H1419" s="1" t="s">
        <v>328</v>
      </c>
      <c r="I1419" s="1" t="s">
        <v>3791</v>
      </c>
    </row>
    <row r="1420" spans="1:9" ht="25" x14ac:dyDescent="0.25">
      <c r="A1420" s="1" t="s">
        <v>7977</v>
      </c>
      <c r="B1420" s="1" t="s">
        <v>87</v>
      </c>
      <c r="D1420" s="1" t="s">
        <v>52</v>
      </c>
      <c r="E1420" s="1" t="s">
        <v>42</v>
      </c>
    </row>
    <row r="1421" spans="1:9" ht="25" x14ac:dyDescent="0.25">
      <c r="A1421" s="1" t="s">
        <v>7977</v>
      </c>
      <c r="B1421" s="1" t="s">
        <v>92</v>
      </c>
      <c r="C1421" s="1" t="s">
        <v>10777</v>
      </c>
    </row>
    <row r="1422" spans="1:9" ht="25" x14ac:dyDescent="0.25">
      <c r="A1422" s="1" t="s">
        <v>7977</v>
      </c>
      <c r="B1422" s="1" t="s">
        <v>98</v>
      </c>
      <c r="C1422" s="1" t="s">
        <v>10783</v>
      </c>
    </row>
    <row r="1423" spans="1:9" ht="25" x14ac:dyDescent="0.25">
      <c r="A1423" s="1" t="s">
        <v>7977</v>
      </c>
      <c r="B1423" s="1" t="s">
        <v>103</v>
      </c>
      <c r="E1423" s="1" t="s">
        <v>10776</v>
      </c>
      <c r="F1423" s="1" t="s">
        <v>3791</v>
      </c>
      <c r="H1423" s="1" t="s">
        <v>328</v>
      </c>
      <c r="I1423" s="1" t="s">
        <v>3791</v>
      </c>
    </row>
    <row r="1424" spans="1:9" ht="25" x14ac:dyDescent="0.25">
      <c r="A1424" s="1" t="s">
        <v>7977</v>
      </c>
      <c r="B1424" s="1" t="s">
        <v>108</v>
      </c>
      <c r="D1424" s="1" t="s">
        <v>64</v>
      </c>
      <c r="E1424" s="1" t="s">
        <v>42</v>
      </c>
    </row>
    <row r="1425" spans="1:9" ht="25" x14ac:dyDescent="0.25">
      <c r="A1425" s="1" t="s">
        <v>7977</v>
      </c>
      <c r="B1425" s="1" t="s">
        <v>113</v>
      </c>
      <c r="C1425" s="1" t="s">
        <v>10777</v>
      </c>
    </row>
    <row r="1426" spans="1:9" ht="25" x14ac:dyDescent="0.25">
      <c r="A1426" s="1" t="s">
        <v>7977</v>
      </c>
      <c r="B1426" s="1" t="s">
        <v>119</v>
      </c>
      <c r="C1426" s="1" t="s">
        <v>10783</v>
      </c>
    </row>
    <row r="1427" spans="1:9" ht="25" x14ac:dyDescent="0.25">
      <c r="A1427" s="4" t="s">
        <v>7981</v>
      </c>
      <c r="B1427" s="4" t="s">
        <v>42</v>
      </c>
      <c r="E1427" s="4" t="s">
        <v>10778</v>
      </c>
      <c r="F1427" s="4" t="s">
        <v>3791</v>
      </c>
      <c r="H1427" s="4" t="s">
        <v>328</v>
      </c>
      <c r="I1427" s="4" t="s">
        <v>3791</v>
      </c>
    </row>
    <row r="1428" spans="1:9" ht="25" x14ac:dyDescent="0.25">
      <c r="A1428" s="4" t="s">
        <v>7981</v>
      </c>
      <c r="B1428" s="4" t="s">
        <v>52</v>
      </c>
      <c r="C1428" s="4" t="s">
        <v>10779</v>
      </c>
    </row>
    <row r="1429" spans="1:9" ht="25" x14ac:dyDescent="0.25">
      <c r="A1429" s="4" t="s">
        <v>7981</v>
      </c>
      <c r="B1429" s="4" t="s">
        <v>59</v>
      </c>
      <c r="E1429" s="4" t="s">
        <v>10776</v>
      </c>
      <c r="F1429" s="4" t="s">
        <v>3791</v>
      </c>
      <c r="H1429" s="4" t="s">
        <v>328</v>
      </c>
      <c r="I1429" s="4" t="s">
        <v>3791</v>
      </c>
    </row>
    <row r="1430" spans="1:9" ht="25" x14ac:dyDescent="0.25">
      <c r="A1430" s="4" t="s">
        <v>7981</v>
      </c>
      <c r="B1430" s="4" t="s">
        <v>64</v>
      </c>
      <c r="D1430" s="4" t="s">
        <v>64</v>
      </c>
      <c r="E1430" s="4" t="s">
        <v>42</v>
      </c>
    </row>
    <row r="1431" spans="1:9" ht="25" x14ac:dyDescent="0.25">
      <c r="A1431" s="4" t="s">
        <v>7981</v>
      </c>
      <c r="B1431" s="4" t="s">
        <v>69</v>
      </c>
      <c r="C1431" s="4" t="s">
        <v>10777</v>
      </c>
    </row>
    <row r="1432" spans="1:9" ht="25" x14ac:dyDescent="0.25">
      <c r="A1432" s="4" t="s">
        <v>7981</v>
      </c>
      <c r="B1432" s="4" t="s">
        <v>73</v>
      </c>
      <c r="C1432" s="4" t="s">
        <v>10780</v>
      </c>
    </row>
    <row r="1433" spans="1:9" ht="25" x14ac:dyDescent="0.25">
      <c r="A1433" s="1" t="s">
        <v>7985</v>
      </c>
      <c r="B1433" s="1" t="s">
        <v>42</v>
      </c>
      <c r="E1433" s="1" t="s">
        <v>10778</v>
      </c>
      <c r="F1433" s="1" t="s">
        <v>3791</v>
      </c>
      <c r="H1433" s="1" t="s">
        <v>328</v>
      </c>
      <c r="I1433" s="1" t="s">
        <v>3791</v>
      </c>
    </row>
    <row r="1434" spans="1:9" ht="25" x14ac:dyDescent="0.25">
      <c r="A1434" s="1" t="s">
        <v>7985</v>
      </c>
      <c r="B1434" s="1" t="s">
        <v>52</v>
      </c>
      <c r="C1434" s="1" t="s">
        <v>10779</v>
      </c>
    </row>
    <row r="1435" spans="1:9" ht="25" x14ac:dyDescent="0.25">
      <c r="A1435" s="1" t="s">
        <v>7985</v>
      </c>
      <c r="B1435" s="1" t="s">
        <v>59</v>
      </c>
      <c r="E1435" s="1" t="s">
        <v>10776</v>
      </c>
      <c r="F1435" s="1" t="s">
        <v>3791</v>
      </c>
      <c r="H1435" s="1" t="s">
        <v>328</v>
      </c>
      <c r="I1435" s="1" t="s">
        <v>3791</v>
      </c>
    </row>
    <row r="1436" spans="1:9" ht="25" x14ac:dyDescent="0.25">
      <c r="A1436" s="1" t="s">
        <v>7985</v>
      </c>
      <c r="B1436" s="1" t="s">
        <v>64</v>
      </c>
      <c r="D1436" s="1" t="s">
        <v>52</v>
      </c>
      <c r="E1436" s="1" t="s">
        <v>42</v>
      </c>
    </row>
    <row r="1437" spans="1:9" ht="25" x14ac:dyDescent="0.25">
      <c r="A1437" s="1" t="s">
        <v>7985</v>
      </c>
      <c r="B1437" s="1" t="s">
        <v>69</v>
      </c>
      <c r="C1437" s="1" t="s">
        <v>10777</v>
      </c>
    </row>
    <row r="1438" spans="1:9" ht="25" x14ac:dyDescent="0.25">
      <c r="A1438" s="1" t="s">
        <v>7985</v>
      </c>
      <c r="B1438" s="1" t="s">
        <v>73</v>
      </c>
      <c r="C1438" s="1" t="s">
        <v>10780</v>
      </c>
    </row>
    <row r="1439" spans="1:9" ht="25" x14ac:dyDescent="0.25">
      <c r="A1439" s="4" t="s">
        <v>7989</v>
      </c>
      <c r="B1439" s="4" t="s">
        <v>42</v>
      </c>
      <c r="E1439" s="4" t="s">
        <v>10778</v>
      </c>
      <c r="F1439" s="4" t="s">
        <v>3791</v>
      </c>
      <c r="H1439" s="4" t="s">
        <v>328</v>
      </c>
      <c r="I1439" s="4" t="s">
        <v>3791</v>
      </c>
    </row>
    <row r="1440" spans="1:9" ht="25" x14ac:dyDescent="0.25">
      <c r="A1440" s="4" t="s">
        <v>7989</v>
      </c>
      <c r="B1440" s="4" t="s">
        <v>52</v>
      </c>
      <c r="C1440" s="4" t="s">
        <v>10779</v>
      </c>
    </row>
    <row r="1441" spans="1:9" ht="25" x14ac:dyDescent="0.25">
      <c r="A1441" s="4" t="s">
        <v>7989</v>
      </c>
      <c r="B1441" s="4" t="s">
        <v>59</v>
      </c>
      <c r="E1441" s="4" t="s">
        <v>10776</v>
      </c>
      <c r="F1441" s="4" t="s">
        <v>3791</v>
      </c>
      <c r="H1441" s="4" t="s">
        <v>328</v>
      </c>
      <c r="I1441" s="4" t="s">
        <v>3791</v>
      </c>
    </row>
    <row r="1442" spans="1:9" ht="25" x14ac:dyDescent="0.25">
      <c r="A1442" s="4" t="s">
        <v>7989</v>
      </c>
      <c r="B1442" s="4" t="s">
        <v>64</v>
      </c>
      <c r="D1442" s="4" t="s">
        <v>59</v>
      </c>
      <c r="E1442" s="4" t="s">
        <v>42</v>
      </c>
    </row>
    <row r="1443" spans="1:9" ht="25" x14ac:dyDescent="0.25">
      <c r="A1443" s="4" t="s">
        <v>7989</v>
      </c>
      <c r="B1443" s="4" t="s">
        <v>69</v>
      </c>
      <c r="C1443" s="4" t="s">
        <v>10777</v>
      </c>
    </row>
    <row r="1444" spans="1:9" ht="25" x14ac:dyDescent="0.25">
      <c r="A1444" s="4" t="s">
        <v>7989</v>
      </c>
      <c r="B1444" s="4" t="s">
        <v>73</v>
      </c>
      <c r="C1444" s="4" t="s">
        <v>10780</v>
      </c>
    </row>
    <row r="1445" spans="1:9" ht="25" x14ac:dyDescent="0.25">
      <c r="A1445" s="1" t="s">
        <v>7993</v>
      </c>
      <c r="B1445" s="1" t="s">
        <v>42</v>
      </c>
      <c r="E1445" s="1" t="s">
        <v>10778</v>
      </c>
      <c r="F1445" s="1" t="s">
        <v>3791</v>
      </c>
      <c r="H1445" s="1" t="s">
        <v>328</v>
      </c>
      <c r="I1445" s="1" t="s">
        <v>3791</v>
      </c>
    </row>
    <row r="1446" spans="1:9" ht="25" x14ac:dyDescent="0.25">
      <c r="A1446" s="1" t="s">
        <v>7993</v>
      </c>
      <c r="B1446" s="1" t="s">
        <v>52</v>
      </c>
      <c r="C1446" s="1" t="s">
        <v>10779</v>
      </c>
    </row>
    <row r="1447" spans="1:9" ht="25" x14ac:dyDescent="0.25">
      <c r="A1447" s="1" t="s">
        <v>7993</v>
      </c>
      <c r="B1447" s="1" t="s">
        <v>59</v>
      </c>
      <c r="E1447" s="1" t="s">
        <v>10776</v>
      </c>
      <c r="F1447" s="1" t="s">
        <v>3791</v>
      </c>
      <c r="H1447" s="1" t="s">
        <v>328</v>
      </c>
      <c r="I1447" s="1" t="s">
        <v>3791</v>
      </c>
    </row>
    <row r="1448" spans="1:9" ht="25" x14ac:dyDescent="0.25">
      <c r="A1448" s="1" t="s">
        <v>7993</v>
      </c>
      <c r="B1448" s="1" t="s">
        <v>64</v>
      </c>
      <c r="D1448" s="1" t="s">
        <v>69</v>
      </c>
      <c r="E1448" s="1" t="s">
        <v>42</v>
      </c>
    </row>
    <row r="1449" spans="1:9" ht="25" x14ac:dyDescent="0.25">
      <c r="A1449" s="1" t="s">
        <v>7993</v>
      </c>
      <c r="B1449" s="1" t="s">
        <v>69</v>
      </c>
      <c r="C1449" s="1" t="s">
        <v>10777</v>
      </c>
    </row>
    <row r="1450" spans="1:9" ht="25" x14ac:dyDescent="0.25">
      <c r="A1450" s="1" t="s">
        <v>7993</v>
      </c>
      <c r="B1450" s="1" t="s">
        <v>73</v>
      </c>
      <c r="C1450" s="1" t="s">
        <v>10780</v>
      </c>
    </row>
    <row r="1451" spans="1:9" ht="25" x14ac:dyDescent="0.25">
      <c r="A1451" s="4" t="s">
        <v>7997</v>
      </c>
      <c r="B1451" s="4" t="s">
        <v>42</v>
      </c>
      <c r="E1451" s="4" t="s">
        <v>10776</v>
      </c>
      <c r="F1451" s="4" t="s">
        <v>3791</v>
      </c>
      <c r="H1451" s="4" t="s">
        <v>328</v>
      </c>
      <c r="I1451" s="4" t="s">
        <v>3791</v>
      </c>
    </row>
    <row r="1452" spans="1:9" ht="25" x14ac:dyDescent="0.25">
      <c r="A1452" s="4" t="s">
        <v>7997</v>
      </c>
      <c r="B1452" s="4" t="s">
        <v>52</v>
      </c>
      <c r="D1452" s="4" t="s">
        <v>59</v>
      </c>
      <c r="E1452" s="4" t="s">
        <v>42</v>
      </c>
    </row>
    <row r="1453" spans="1:9" ht="25" x14ac:dyDescent="0.25">
      <c r="A1453" s="4" t="s">
        <v>7997</v>
      </c>
      <c r="B1453" s="4" t="s">
        <v>59</v>
      </c>
      <c r="C1453" s="4" t="s">
        <v>10777</v>
      </c>
    </row>
    <row r="1454" spans="1:9" ht="25" x14ac:dyDescent="0.25">
      <c r="A1454" s="4" t="s">
        <v>7997</v>
      </c>
      <c r="B1454" s="4" t="s">
        <v>64</v>
      </c>
      <c r="E1454" s="4" t="s">
        <v>10776</v>
      </c>
      <c r="F1454" s="4" t="s">
        <v>3791</v>
      </c>
      <c r="H1454" s="4" t="s">
        <v>328</v>
      </c>
      <c r="I1454" s="4" t="s">
        <v>3791</v>
      </c>
    </row>
    <row r="1455" spans="1:9" ht="25" x14ac:dyDescent="0.25">
      <c r="A1455" s="4" t="s">
        <v>7997</v>
      </c>
      <c r="B1455" s="4" t="s">
        <v>69</v>
      </c>
      <c r="D1455" s="4" t="s">
        <v>52</v>
      </c>
      <c r="E1455" s="4" t="s">
        <v>42</v>
      </c>
    </row>
    <row r="1456" spans="1:9" ht="25" x14ac:dyDescent="0.25">
      <c r="A1456" s="4" t="s">
        <v>7997</v>
      </c>
      <c r="B1456" s="4" t="s">
        <v>73</v>
      </c>
      <c r="C1456" s="4" t="s">
        <v>10777</v>
      </c>
    </row>
    <row r="1457" spans="1:10" ht="25" x14ac:dyDescent="0.25">
      <c r="A1457" s="4" t="s">
        <v>7997</v>
      </c>
      <c r="B1457" s="4" t="s">
        <v>77</v>
      </c>
      <c r="C1457" s="4" t="s">
        <v>10783</v>
      </c>
    </row>
    <row r="1458" spans="1:10" ht="25" x14ac:dyDescent="0.25">
      <c r="A1458" s="4" t="s">
        <v>7997</v>
      </c>
      <c r="B1458" s="4" t="s">
        <v>82</v>
      </c>
      <c r="E1458" s="4" t="s">
        <v>10776</v>
      </c>
      <c r="F1458" s="4" t="s">
        <v>3791</v>
      </c>
      <c r="H1458" s="4" t="s">
        <v>328</v>
      </c>
      <c r="I1458" s="4" t="s">
        <v>3791</v>
      </c>
    </row>
    <row r="1459" spans="1:10" ht="25" x14ac:dyDescent="0.25">
      <c r="A1459" s="4" t="s">
        <v>7997</v>
      </c>
      <c r="B1459" s="4" t="s">
        <v>87</v>
      </c>
      <c r="D1459" s="4" t="s">
        <v>64</v>
      </c>
      <c r="E1459" s="4" t="s">
        <v>42</v>
      </c>
    </row>
    <row r="1460" spans="1:10" ht="25" x14ac:dyDescent="0.25">
      <c r="A1460" s="4" t="s">
        <v>7997</v>
      </c>
      <c r="B1460" s="4" t="s">
        <v>92</v>
      </c>
      <c r="C1460" s="4" t="s">
        <v>10777</v>
      </c>
    </row>
    <row r="1461" spans="1:10" ht="25" x14ac:dyDescent="0.25">
      <c r="A1461" s="4" t="s">
        <v>7997</v>
      </c>
      <c r="B1461" s="4" t="s">
        <v>98</v>
      </c>
      <c r="C1461" s="4" t="s">
        <v>10783</v>
      </c>
    </row>
    <row r="1462" spans="1:10" ht="25" x14ac:dyDescent="0.25">
      <c r="A1462" s="1" t="s">
        <v>8001</v>
      </c>
      <c r="B1462" s="1" t="s">
        <v>42</v>
      </c>
      <c r="E1462" s="1" t="s">
        <v>10776</v>
      </c>
      <c r="F1462" s="1" t="s">
        <v>3834</v>
      </c>
      <c r="H1462" s="1" t="s">
        <v>328</v>
      </c>
      <c r="I1462" s="1" t="s">
        <v>3834</v>
      </c>
    </row>
    <row r="1463" spans="1:10" ht="25" x14ac:dyDescent="0.25">
      <c r="A1463" s="1" t="s">
        <v>8001</v>
      </c>
      <c r="B1463" s="1" t="s">
        <v>52</v>
      </c>
      <c r="D1463" s="1" t="s">
        <v>5812</v>
      </c>
      <c r="E1463" s="1" t="s">
        <v>3580</v>
      </c>
    </row>
    <row r="1464" spans="1:10" ht="25" x14ac:dyDescent="0.25">
      <c r="A1464" s="1" t="s">
        <v>8001</v>
      </c>
      <c r="B1464" s="1" t="s">
        <v>59</v>
      </c>
      <c r="C1464" s="1" t="s">
        <v>10777</v>
      </c>
    </row>
    <row r="1465" spans="1:10" ht="25" x14ac:dyDescent="0.25">
      <c r="A1465" s="4" t="s">
        <v>8005</v>
      </c>
      <c r="B1465" s="4" t="s">
        <v>42</v>
      </c>
      <c r="E1465" s="4" t="s">
        <v>10776</v>
      </c>
      <c r="F1465" s="4" t="s">
        <v>2242</v>
      </c>
      <c r="H1465" s="4" t="s">
        <v>213</v>
      </c>
      <c r="I1465" s="4" t="s">
        <v>1660</v>
      </c>
    </row>
    <row r="1466" spans="1:10" ht="25" x14ac:dyDescent="0.25">
      <c r="A1466" s="4" t="s">
        <v>8005</v>
      </c>
      <c r="B1466" s="4" t="s">
        <v>52</v>
      </c>
      <c r="D1466" s="4" t="s">
        <v>3275</v>
      </c>
      <c r="E1466" s="4" t="s">
        <v>581</v>
      </c>
    </row>
    <row r="1467" spans="1:10" ht="25" x14ac:dyDescent="0.25">
      <c r="A1467" s="4" t="s">
        <v>8005</v>
      </c>
      <c r="B1467" s="4" t="s">
        <v>59</v>
      </c>
      <c r="C1467" s="4" t="s">
        <v>10777</v>
      </c>
    </row>
    <row r="1468" spans="1:10" x14ac:dyDescent="0.25">
      <c r="A1468" s="1" t="s">
        <v>8008</v>
      </c>
      <c r="B1468" s="1" t="s">
        <v>42</v>
      </c>
      <c r="E1468" s="1" t="s">
        <v>10774</v>
      </c>
      <c r="F1468" s="1" t="s">
        <v>2407</v>
      </c>
      <c r="H1468" s="1" t="s">
        <v>239</v>
      </c>
      <c r="I1468" s="1" t="s">
        <v>2406</v>
      </c>
      <c r="J1468" s="1" t="s">
        <v>250</v>
      </c>
    </row>
    <row r="1469" spans="1:10" x14ac:dyDescent="0.25">
      <c r="A1469" s="1" t="s">
        <v>8008</v>
      </c>
      <c r="B1469" s="1" t="s">
        <v>52</v>
      </c>
      <c r="C1469" s="1" t="s">
        <v>10775</v>
      </c>
    </row>
    <row r="1470" spans="1:10" x14ac:dyDescent="0.25">
      <c r="A1470" s="1" t="s">
        <v>8008</v>
      </c>
      <c r="B1470" s="1" t="s">
        <v>59</v>
      </c>
      <c r="E1470" s="1" t="s">
        <v>10774</v>
      </c>
      <c r="F1470" s="1" t="s">
        <v>2433</v>
      </c>
      <c r="H1470" s="1" t="s">
        <v>239</v>
      </c>
      <c r="I1470" s="1" t="s">
        <v>2432</v>
      </c>
    </row>
    <row r="1471" spans="1:10" x14ac:dyDescent="0.25">
      <c r="A1471" s="1" t="s">
        <v>8008</v>
      </c>
      <c r="B1471" s="1" t="s">
        <v>64</v>
      </c>
      <c r="C1471" s="1" t="s">
        <v>10775</v>
      </c>
    </row>
    <row r="1472" spans="1:10" x14ac:dyDescent="0.25">
      <c r="A1472" s="1" t="s">
        <v>8008</v>
      </c>
      <c r="B1472" s="1" t="s">
        <v>69</v>
      </c>
      <c r="E1472" s="1" t="s">
        <v>10774</v>
      </c>
      <c r="F1472" s="1" t="s">
        <v>2444</v>
      </c>
      <c r="H1472" s="1" t="s">
        <v>239</v>
      </c>
      <c r="I1472" s="1" t="s">
        <v>2443</v>
      </c>
    </row>
    <row r="1473" spans="1:9" x14ac:dyDescent="0.25">
      <c r="A1473" s="1" t="s">
        <v>8008</v>
      </c>
      <c r="B1473" s="1" t="s">
        <v>73</v>
      </c>
      <c r="C1473" s="1" t="s">
        <v>10775</v>
      </c>
    </row>
    <row r="1474" spans="1:9" x14ac:dyDescent="0.25">
      <c r="A1474" s="1" t="s">
        <v>8008</v>
      </c>
      <c r="B1474" s="1" t="s">
        <v>77</v>
      </c>
      <c r="E1474" s="1" t="s">
        <v>10774</v>
      </c>
      <c r="F1474" s="1" t="s">
        <v>2509</v>
      </c>
      <c r="H1474" s="1" t="s">
        <v>239</v>
      </c>
      <c r="I1474" s="1" t="s">
        <v>2508</v>
      </c>
    </row>
    <row r="1475" spans="1:9" x14ac:dyDescent="0.25">
      <c r="A1475" s="1" t="s">
        <v>8008</v>
      </c>
      <c r="B1475" s="1" t="s">
        <v>82</v>
      </c>
      <c r="C1475" s="1" t="s">
        <v>10775</v>
      </c>
    </row>
    <row r="1476" spans="1:9" x14ac:dyDescent="0.25">
      <c r="A1476" s="1" t="s">
        <v>8008</v>
      </c>
      <c r="B1476" s="1" t="s">
        <v>87</v>
      </c>
      <c r="E1476" s="1" t="s">
        <v>10774</v>
      </c>
      <c r="F1476" s="1" t="s">
        <v>2517</v>
      </c>
      <c r="H1476" s="1" t="s">
        <v>239</v>
      </c>
      <c r="I1476" s="1" t="s">
        <v>2516</v>
      </c>
    </row>
    <row r="1477" spans="1:9" x14ac:dyDescent="0.25">
      <c r="A1477" s="1" t="s">
        <v>8008</v>
      </c>
      <c r="B1477" s="1" t="s">
        <v>92</v>
      </c>
      <c r="C1477" s="1" t="s">
        <v>10775</v>
      </c>
    </row>
    <row r="1478" spans="1:9" x14ac:dyDescent="0.25">
      <c r="A1478" s="1" t="s">
        <v>8008</v>
      </c>
      <c r="B1478" s="1" t="s">
        <v>98</v>
      </c>
      <c r="E1478" s="1" t="s">
        <v>10774</v>
      </c>
      <c r="F1478" s="1" t="s">
        <v>2530</v>
      </c>
      <c r="H1478" s="1" t="s">
        <v>239</v>
      </c>
      <c r="I1478" s="1" t="s">
        <v>2529</v>
      </c>
    </row>
    <row r="1479" spans="1:9" x14ac:dyDescent="0.25">
      <c r="A1479" s="1" t="s">
        <v>8008</v>
      </c>
      <c r="B1479" s="1" t="s">
        <v>103</v>
      </c>
      <c r="C1479" s="1" t="s">
        <v>10775</v>
      </c>
    </row>
    <row r="1480" spans="1:9" x14ac:dyDescent="0.25">
      <c r="A1480" s="1" t="s">
        <v>8008</v>
      </c>
      <c r="B1480" s="1" t="s">
        <v>108</v>
      </c>
      <c r="E1480" s="1" t="s">
        <v>10774</v>
      </c>
      <c r="F1480" s="1" t="s">
        <v>2539</v>
      </c>
      <c r="H1480" s="1" t="s">
        <v>239</v>
      </c>
      <c r="I1480" s="1" t="s">
        <v>2538</v>
      </c>
    </row>
    <row r="1481" spans="1:9" x14ac:dyDescent="0.25">
      <c r="A1481" s="1" t="s">
        <v>8008</v>
      </c>
      <c r="B1481" s="1" t="s">
        <v>113</v>
      </c>
      <c r="C1481" s="1" t="s">
        <v>10775</v>
      </c>
    </row>
    <row r="1482" spans="1:9" x14ac:dyDescent="0.25">
      <c r="A1482" s="1" t="s">
        <v>8008</v>
      </c>
      <c r="B1482" s="1" t="s">
        <v>119</v>
      </c>
      <c r="E1482" s="1" t="s">
        <v>10774</v>
      </c>
      <c r="F1482" s="1" t="s">
        <v>2549</v>
      </c>
      <c r="H1482" s="1" t="s">
        <v>239</v>
      </c>
      <c r="I1482" s="1" t="s">
        <v>2548</v>
      </c>
    </row>
    <row r="1483" spans="1:9" x14ac:dyDescent="0.25">
      <c r="A1483" s="1" t="s">
        <v>8008</v>
      </c>
      <c r="B1483" s="1" t="s">
        <v>124</v>
      </c>
      <c r="C1483" s="1" t="s">
        <v>10775</v>
      </c>
    </row>
    <row r="1484" spans="1:9" x14ac:dyDescent="0.25">
      <c r="A1484" s="1" t="s">
        <v>8008</v>
      </c>
      <c r="B1484" s="1" t="s">
        <v>129</v>
      </c>
      <c r="E1484" s="1" t="s">
        <v>10774</v>
      </c>
      <c r="F1484" s="1" t="s">
        <v>2560</v>
      </c>
      <c r="H1484" s="1" t="s">
        <v>239</v>
      </c>
      <c r="I1484" s="1" t="s">
        <v>2559</v>
      </c>
    </row>
    <row r="1485" spans="1:9" x14ac:dyDescent="0.25">
      <c r="A1485" s="1" t="s">
        <v>8008</v>
      </c>
      <c r="B1485" s="1" t="s">
        <v>134</v>
      </c>
      <c r="C1485" s="1" t="s">
        <v>10775</v>
      </c>
    </row>
    <row r="1486" spans="1:9" x14ac:dyDescent="0.25">
      <c r="A1486" s="1" t="s">
        <v>8008</v>
      </c>
      <c r="B1486" s="1" t="s">
        <v>139</v>
      </c>
      <c r="E1486" s="1" t="s">
        <v>10774</v>
      </c>
      <c r="F1486" s="1" t="s">
        <v>2570</v>
      </c>
      <c r="H1486" s="1" t="s">
        <v>239</v>
      </c>
      <c r="I1486" s="1" t="s">
        <v>2569</v>
      </c>
    </row>
    <row r="1487" spans="1:9" x14ac:dyDescent="0.25">
      <c r="A1487" s="1" t="s">
        <v>8008</v>
      </c>
      <c r="B1487" s="1" t="s">
        <v>144</v>
      </c>
      <c r="C1487" s="1" t="s">
        <v>10775</v>
      </c>
    </row>
    <row r="1488" spans="1:9" x14ac:dyDescent="0.25">
      <c r="A1488" s="1" t="s">
        <v>8008</v>
      </c>
      <c r="B1488" s="1" t="s">
        <v>148</v>
      </c>
      <c r="C1488" s="1" t="s">
        <v>10783</v>
      </c>
    </row>
    <row r="1489" spans="1:9" x14ac:dyDescent="0.25">
      <c r="A1489" s="1" t="s">
        <v>8008</v>
      </c>
      <c r="B1489" s="1" t="s">
        <v>152</v>
      </c>
      <c r="C1489" s="1" t="s">
        <v>10783</v>
      </c>
    </row>
    <row r="1490" spans="1:9" x14ac:dyDescent="0.25">
      <c r="A1490" s="1" t="s">
        <v>8008</v>
      </c>
      <c r="B1490" s="1" t="s">
        <v>157</v>
      </c>
      <c r="C1490" s="1" t="s">
        <v>10783</v>
      </c>
    </row>
    <row r="1491" spans="1:9" x14ac:dyDescent="0.25">
      <c r="A1491" s="1" t="s">
        <v>8008</v>
      </c>
      <c r="B1491" s="1" t="s">
        <v>164</v>
      </c>
      <c r="C1491" s="1" t="s">
        <v>10783</v>
      </c>
    </row>
    <row r="1492" spans="1:9" x14ac:dyDescent="0.25">
      <c r="A1492" s="1" t="s">
        <v>8008</v>
      </c>
      <c r="B1492" s="1" t="s">
        <v>170</v>
      </c>
      <c r="C1492" s="1" t="s">
        <v>10783</v>
      </c>
    </row>
    <row r="1493" spans="1:9" x14ac:dyDescent="0.25">
      <c r="A1493" s="1" t="s">
        <v>8008</v>
      </c>
      <c r="B1493" s="1" t="s">
        <v>175</v>
      </c>
      <c r="C1493" s="1" t="s">
        <v>10783</v>
      </c>
    </row>
    <row r="1494" spans="1:9" x14ac:dyDescent="0.25">
      <c r="A1494" s="1" t="s">
        <v>8008</v>
      </c>
      <c r="B1494" s="1" t="s">
        <v>181</v>
      </c>
      <c r="C1494" s="1" t="s">
        <v>10783</v>
      </c>
    </row>
    <row r="1495" spans="1:9" x14ac:dyDescent="0.25">
      <c r="A1495" s="1" t="s">
        <v>8008</v>
      </c>
      <c r="B1495" s="1" t="s">
        <v>186</v>
      </c>
      <c r="C1495" s="1" t="s">
        <v>10783</v>
      </c>
    </row>
    <row r="1496" spans="1:9" x14ac:dyDescent="0.25">
      <c r="A1496" s="1" t="s">
        <v>8008</v>
      </c>
      <c r="B1496" s="1" t="s">
        <v>192</v>
      </c>
      <c r="C1496" s="1" t="s">
        <v>10783</v>
      </c>
    </row>
    <row r="1497" spans="1:9" x14ac:dyDescent="0.25">
      <c r="A1497" s="4" t="s">
        <v>8013</v>
      </c>
      <c r="B1497" s="4" t="s">
        <v>42</v>
      </c>
      <c r="E1497" s="4" t="s">
        <v>10774</v>
      </c>
      <c r="F1497" s="4" t="s">
        <v>2433</v>
      </c>
      <c r="H1497" s="4" t="s">
        <v>239</v>
      </c>
      <c r="I1497" s="4" t="s">
        <v>2432</v>
      </c>
    </row>
    <row r="1498" spans="1:9" x14ac:dyDescent="0.25">
      <c r="A1498" s="4" t="s">
        <v>8013</v>
      </c>
      <c r="B1498" s="4" t="s">
        <v>52</v>
      </c>
      <c r="C1498" s="4" t="s">
        <v>10775</v>
      </c>
    </row>
    <row r="1499" spans="1:9" x14ac:dyDescent="0.25">
      <c r="A1499" s="4" t="s">
        <v>8013</v>
      </c>
      <c r="B1499" s="4" t="s">
        <v>59</v>
      </c>
      <c r="E1499" s="4" t="s">
        <v>10774</v>
      </c>
      <c r="F1499" s="4" t="s">
        <v>2539</v>
      </c>
      <c r="H1499" s="4" t="s">
        <v>239</v>
      </c>
      <c r="I1499" s="4" t="s">
        <v>2538</v>
      </c>
    </row>
    <row r="1500" spans="1:9" x14ac:dyDescent="0.25">
      <c r="A1500" s="4" t="s">
        <v>8013</v>
      </c>
      <c r="B1500" s="4" t="s">
        <v>64</v>
      </c>
      <c r="C1500" s="4" t="s">
        <v>10775</v>
      </c>
    </row>
    <row r="1501" spans="1:9" x14ac:dyDescent="0.25">
      <c r="A1501" s="4" t="s">
        <v>8013</v>
      </c>
      <c r="B1501" s="4" t="s">
        <v>69</v>
      </c>
      <c r="E1501" s="4" t="s">
        <v>10774</v>
      </c>
      <c r="F1501" s="4" t="s">
        <v>2509</v>
      </c>
      <c r="H1501" s="4" t="s">
        <v>239</v>
      </c>
      <c r="I1501" s="4" t="s">
        <v>2508</v>
      </c>
    </row>
    <row r="1502" spans="1:9" x14ac:dyDescent="0.25">
      <c r="A1502" s="4" t="s">
        <v>8013</v>
      </c>
      <c r="B1502" s="4" t="s">
        <v>73</v>
      </c>
      <c r="C1502" s="4" t="s">
        <v>10775</v>
      </c>
    </row>
    <row r="1503" spans="1:9" x14ac:dyDescent="0.25">
      <c r="A1503" s="4" t="s">
        <v>8013</v>
      </c>
      <c r="B1503" s="4" t="s">
        <v>77</v>
      </c>
      <c r="C1503" s="4" t="s">
        <v>10783</v>
      </c>
    </row>
    <row r="1504" spans="1:9" x14ac:dyDescent="0.25">
      <c r="A1504" s="4" t="s">
        <v>8013</v>
      </c>
      <c r="B1504" s="4" t="s">
        <v>82</v>
      </c>
      <c r="C1504" s="4" t="s">
        <v>10783</v>
      </c>
    </row>
    <row r="1505" spans="1:10" ht="25" x14ac:dyDescent="0.25">
      <c r="A1505" s="1" t="s">
        <v>8018</v>
      </c>
      <c r="B1505" s="1" t="s">
        <v>42</v>
      </c>
      <c r="E1505" s="1" t="s">
        <v>10774</v>
      </c>
      <c r="F1505" s="1" t="s">
        <v>2407</v>
      </c>
      <c r="H1505" s="1" t="s">
        <v>239</v>
      </c>
      <c r="I1505" s="1" t="s">
        <v>2406</v>
      </c>
      <c r="J1505" s="1" t="s">
        <v>250</v>
      </c>
    </row>
    <row r="1506" spans="1:10" ht="25" x14ac:dyDescent="0.25">
      <c r="A1506" s="1" t="s">
        <v>8018</v>
      </c>
      <c r="B1506" s="1" t="s">
        <v>52</v>
      </c>
      <c r="C1506" s="1" t="s">
        <v>10775</v>
      </c>
    </row>
    <row r="1507" spans="1:10" x14ac:dyDescent="0.25">
      <c r="A1507" s="4" t="s">
        <v>8022</v>
      </c>
      <c r="B1507" s="4" t="s">
        <v>42</v>
      </c>
      <c r="E1507" s="4" t="s">
        <v>10774</v>
      </c>
      <c r="F1507" s="4" t="s">
        <v>2433</v>
      </c>
      <c r="H1507" s="4" t="s">
        <v>239</v>
      </c>
      <c r="I1507" s="4" t="s">
        <v>2432</v>
      </c>
    </row>
    <row r="1508" spans="1:10" x14ac:dyDescent="0.25">
      <c r="A1508" s="4" t="s">
        <v>8022</v>
      </c>
      <c r="B1508" s="4" t="s">
        <v>52</v>
      </c>
      <c r="C1508" s="4" t="s">
        <v>10775</v>
      </c>
    </row>
    <row r="1509" spans="1:10" x14ac:dyDescent="0.25">
      <c r="A1509" s="1" t="s">
        <v>8027</v>
      </c>
      <c r="B1509" s="1" t="s">
        <v>42</v>
      </c>
      <c r="E1509" s="1" t="s">
        <v>10774</v>
      </c>
      <c r="F1509" s="1" t="s">
        <v>2407</v>
      </c>
      <c r="H1509" s="1" t="s">
        <v>239</v>
      </c>
      <c r="I1509" s="1" t="s">
        <v>2406</v>
      </c>
      <c r="J1509" s="1" t="s">
        <v>250</v>
      </c>
    </row>
    <row r="1510" spans="1:10" x14ac:dyDescent="0.25">
      <c r="A1510" s="1" t="s">
        <v>8027</v>
      </c>
      <c r="B1510" s="1" t="s">
        <v>52</v>
      </c>
      <c r="C1510" s="1" t="s">
        <v>10775</v>
      </c>
    </row>
    <row r="1511" spans="1:10" x14ac:dyDescent="0.25">
      <c r="A1511" s="4" t="s">
        <v>8031</v>
      </c>
      <c r="B1511" s="4" t="s">
        <v>42</v>
      </c>
      <c r="E1511" s="4" t="s">
        <v>10776</v>
      </c>
      <c r="F1511" s="4" t="s">
        <v>2407</v>
      </c>
      <c r="H1511" s="4" t="s">
        <v>239</v>
      </c>
      <c r="I1511" s="4" t="s">
        <v>2406</v>
      </c>
      <c r="J1511" s="4" t="s">
        <v>250</v>
      </c>
    </row>
    <row r="1512" spans="1:10" x14ac:dyDescent="0.25">
      <c r="A1512" s="4" t="s">
        <v>8031</v>
      </c>
      <c r="B1512" s="4" t="s">
        <v>52</v>
      </c>
      <c r="D1512" s="4" t="s">
        <v>5812</v>
      </c>
      <c r="E1512" s="4" t="s">
        <v>581</v>
      </c>
    </row>
    <row r="1513" spans="1:10" x14ac:dyDescent="0.25">
      <c r="A1513" s="4" t="s">
        <v>8031</v>
      </c>
      <c r="B1513" s="4" t="s">
        <v>59</v>
      </c>
      <c r="C1513" s="4" t="s">
        <v>10777</v>
      </c>
    </row>
    <row r="1514" spans="1:10" x14ac:dyDescent="0.25">
      <c r="A1514" s="4" t="s">
        <v>8031</v>
      </c>
      <c r="B1514" s="4" t="s">
        <v>64</v>
      </c>
      <c r="E1514" s="4" t="s">
        <v>10778</v>
      </c>
      <c r="F1514" s="4" t="s">
        <v>2433</v>
      </c>
      <c r="H1514" s="4" t="s">
        <v>239</v>
      </c>
      <c r="I1514" s="4" t="s">
        <v>2432</v>
      </c>
    </row>
    <row r="1515" spans="1:10" x14ac:dyDescent="0.25">
      <c r="A1515" s="4" t="s">
        <v>8031</v>
      </c>
      <c r="B1515" s="4" t="s">
        <v>69</v>
      </c>
      <c r="C1515" s="4" t="s">
        <v>10779</v>
      </c>
    </row>
    <row r="1516" spans="1:10" x14ac:dyDescent="0.25">
      <c r="A1516" s="4" t="s">
        <v>8031</v>
      </c>
      <c r="B1516" s="4" t="s">
        <v>73</v>
      </c>
      <c r="E1516" s="4" t="s">
        <v>10781</v>
      </c>
      <c r="F1516" s="4" t="s">
        <v>2560</v>
      </c>
      <c r="H1516" s="4" t="s">
        <v>239</v>
      </c>
      <c r="I1516" s="4" t="s">
        <v>2559</v>
      </c>
    </row>
    <row r="1517" spans="1:10" x14ac:dyDescent="0.25">
      <c r="A1517" s="4" t="s">
        <v>8031</v>
      </c>
      <c r="B1517" s="4" t="s">
        <v>77</v>
      </c>
      <c r="C1517" s="4" t="s">
        <v>10782</v>
      </c>
    </row>
    <row r="1518" spans="1:10" x14ac:dyDescent="0.25">
      <c r="A1518" s="4" t="s">
        <v>8031</v>
      </c>
      <c r="B1518" s="4" t="s">
        <v>82</v>
      </c>
      <c r="C1518" s="4" t="s">
        <v>10780</v>
      </c>
    </row>
    <row r="1519" spans="1:10" x14ac:dyDescent="0.25">
      <c r="A1519" s="4" t="s">
        <v>8031</v>
      </c>
      <c r="B1519" s="4" t="s">
        <v>87</v>
      </c>
      <c r="C1519" s="4" t="s">
        <v>10780</v>
      </c>
    </row>
    <row r="1520" spans="1:10" ht="25" x14ac:dyDescent="0.25">
      <c r="A1520" s="1" t="s">
        <v>8035</v>
      </c>
      <c r="B1520" s="1" t="s">
        <v>42</v>
      </c>
      <c r="E1520" s="1" t="s">
        <v>10776</v>
      </c>
      <c r="F1520" s="1" t="s">
        <v>2407</v>
      </c>
      <c r="H1520" s="1" t="s">
        <v>239</v>
      </c>
      <c r="I1520" s="1" t="s">
        <v>2406</v>
      </c>
      <c r="J1520" s="1" t="s">
        <v>250</v>
      </c>
    </row>
    <row r="1521" spans="1:9" ht="25" x14ac:dyDescent="0.25">
      <c r="A1521" s="1" t="s">
        <v>8035</v>
      </c>
      <c r="B1521" s="1" t="s">
        <v>52</v>
      </c>
      <c r="D1521" s="1" t="s">
        <v>5812</v>
      </c>
      <c r="E1521" s="1" t="s">
        <v>581</v>
      </c>
    </row>
    <row r="1522" spans="1:9" ht="25" x14ac:dyDescent="0.25">
      <c r="A1522" s="1" t="s">
        <v>8035</v>
      </c>
      <c r="B1522" s="1" t="s">
        <v>59</v>
      </c>
      <c r="C1522" s="1" t="s">
        <v>10777</v>
      </c>
    </row>
    <row r="1523" spans="1:9" ht="25" x14ac:dyDescent="0.25">
      <c r="A1523" s="1" t="s">
        <v>8035</v>
      </c>
      <c r="B1523" s="1" t="s">
        <v>64</v>
      </c>
      <c r="E1523" s="1" t="s">
        <v>10778</v>
      </c>
      <c r="F1523" s="1" t="s">
        <v>2433</v>
      </c>
      <c r="H1523" s="1" t="s">
        <v>239</v>
      </c>
      <c r="I1523" s="1" t="s">
        <v>2432</v>
      </c>
    </row>
    <row r="1524" spans="1:9" ht="25" x14ac:dyDescent="0.25">
      <c r="A1524" s="1" t="s">
        <v>8035</v>
      </c>
      <c r="B1524" s="1" t="s">
        <v>69</v>
      </c>
      <c r="C1524" s="1" t="s">
        <v>10779</v>
      </c>
    </row>
    <row r="1525" spans="1:9" ht="25" x14ac:dyDescent="0.25">
      <c r="A1525" s="1" t="s">
        <v>8035</v>
      </c>
      <c r="B1525" s="1" t="s">
        <v>73</v>
      </c>
      <c r="E1525" s="1" t="s">
        <v>10781</v>
      </c>
      <c r="F1525" s="1" t="s">
        <v>2570</v>
      </c>
      <c r="H1525" s="1" t="s">
        <v>239</v>
      </c>
      <c r="I1525" s="1" t="s">
        <v>2569</v>
      </c>
    </row>
    <row r="1526" spans="1:9" ht="25" x14ac:dyDescent="0.25">
      <c r="A1526" s="1" t="s">
        <v>8035</v>
      </c>
      <c r="B1526" s="1" t="s">
        <v>77</v>
      </c>
      <c r="C1526" s="1" t="s">
        <v>10782</v>
      </c>
    </row>
    <row r="1527" spans="1:9" ht="25" x14ac:dyDescent="0.25">
      <c r="A1527" s="1" t="s">
        <v>8035</v>
      </c>
      <c r="B1527" s="1" t="s">
        <v>82</v>
      </c>
      <c r="C1527" s="1" t="s">
        <v>10780</v>
      </c>
    </row>
    <row r="1528" spans="1:9" ht="25" x14ac:dyDescent="0.25">
      <c r="A1528" s="1" t="s">
        <v>8035</v>
      </c>
      <c r="B1528" s="1" t="s">
        <v>87</v>
      </c>
      <c r="C1528" s="1" t="s">
        <v>10780</v>
      </c>
    </row>
    <row r="1529" spans="1:9" ht="25" x14ac:dyDescent="0.25">
      <c r="A1529" s="4" t="s">
        <v>8039</v>
      </c>
      <c r="B1529" s="4" t="s">
        <v>42</v>
      </c>
      <c r="E1529" s="4" t="s">
        <v>10778</v>
      </c>
      <c r="F1529" s="4" t="s">
        <v>2433</v>
      </c>
      <c r="H1529" s="4" t="s">
        <v>239</v>
      </c>
      <c r="I1529" s="4" t="s">
        <v>2432</v>
      </c>
    </row>
    <row r="1530" spans="1:9" ht="25" x14ac:dyDescent="0.25">
      <c r="A1530" s="4" t="s">
        <v>8039</v>
      </c>
      <c r="B1530" s="4" t="s">
        <v>52</v>
      </c>
      <c r="C1530" s="4" t="s">
        <v>10779</v>
      </c>
    </row>
    <row r="1531" spans="1:9" ht="25" x14ac:dyDescent="0.25">
      <c r="A1531" s="4" t="s">
        <v>8039</v>
      </c>
      <c r="B1531" s="4" t="s">
        <v>59</v>
      </c>
      <c r="E1531" s="4" t="s">
        <v>10778</v>
      </c>
      <c r="F1531" s="4" t="s">
        <v>2517</v>
      </c>
      <c r="H1531" s="4" t="s">
        <v>239</v>
      </c>
      <c r="I1531" s="4" t="s">
        <v>2516</v>
      </c>
    </row>
    <row r="1532" spans="1:9" ht="25" x14ac:dyDescent="0.25">
      <c r="A1532" s="4" t="s">
        <v>8039</v>
      </c>
      <c r="B1532" s="4" t="s">
        <v>64</v>
      </c>
      <c r="C1532" s="4" t="s">
        <v>10779</v>
      </c>
    </row>
    <row r="1533" spans="1:9" ht="25" x14ac:dyDescent="0.25">
      <c r="A1533" s="4" t="s">
        <v>8039</v>
      </c>
      <c r="B1533" s="4" t="s">
        <v>69</v>
      </c>
      <c r="C1533" s="4" t="s">
        <v>10780</v>
      </c>
    </row>
    <row r="1534" spans="1:9" ht="25" x14ac:dyDescent="0.25">
      <c r="A1534" s="4" t="s">
        <v>8039</v>
      </c>
      <c r="B1534" s="4" t="s">
        <v>73</v>
      </c>
      <c r="E1534" s="4" t="s">
        <v>10778</v>
      </c>
      <c r="F1534" s="4" t="s">
        <v>2509</v>
      </c>
      <c r="H1534" s="4" t="s">
        <v>239</v>
      </c>
      <c r="I1534" s="4" t="s">
        <v>2508</v>
      </c>
    </row>
    <row r="1535" spans="1:9" ht="25" x14ac:dyDescent="0.25">
      <c r="A1535" s="4" t="s">
        <v>8039</v>
      </c>
      <c r="B1535" s="4" t="s">
        <v>77</v>
      </c>
      <c r="C1535" s="4" t="s">
        <v>10779</v>
      </c>
    </row>
    <row r="1536" spans="1:9" ht="25" x14ac:dyDescent="0.25">
      <c r="A1536" s="4" t="s">
        <v>8039</v>
      </c>
      <c r="B1536" s="4" t="s">
        <v>82</v>
      </c>
      <c r="C1536" s="4" t="s">
        <v>10780</v>
      </c>
    </row>
    <row r="1537" spans="1:10" ht="25" x14ac:dyDescent="0.25">
      <c r="A1537" s="4" t="s">
        <v>8039</v>
      </c>
      <c r="B1537" s="4" t="s">
        <v>87</v>
      </c>
      <c r="E1537" s="4" t="s">
        <v>10778</v>
      </c>
      <c r="F1537" s="4" t="s">
        <v>2517</v>
      </c>
      <c r="H1537" s="4" t="s">
        <v>239</v>
      </c>
      <c r="I1537" s="4" t="s">
        <v>2516</v>
      </c>
    </row>
    <row r="1538" spans="1:10" ht="25" x14ac:dyDescent="0.25">
      <c r="A1538" s="4" t="s">
        <v>8039</v>
      </c>
      <c r="B1538" s="4" t="s">
        <v>92</v>
      </c>
      <c r="E1538" s="4" t="s">
        <v>10778</v>
      </c>
      <c r="F1538" s="4" t="s">
        <v>2509</v>
      </c>
      <c r="H1538" s="4" t="s">
        <v>239</v>
      </c>
      <c r="I1538" s="4" t="s">
        <v>2508</v>
      </c>
    </row>
    <row r="1539" spans="1:10" ht="25" x14ac:dyDescent="0.25">
      <c r="A1539" s="4" t="s">
        <v>8039</v>
      </c>
      <c r="B1539" s="4" t="s">
        <v>98</v>
      </c>
      <c r="C1539" s="4" t="s">
        <v>10784</v>
      </c>
    </row>
    <row r="1540" spans="1:10" ht="25" x14ac:dyDescent="0.25">
      <c r="A1540" s="4" t="s">
        <v>8039</v>
      </c>
      <c r="B1540" s="4" t="s">
        <v>103</v>
      </c>
      <c r="C1540" s="4" t="s">
        <v>10780</v>
      </c>
    </row>
    <row r="1541" spans="1:10" x14ac:dyDescent="0.25">
      <c r="A1541" s="1" t="s">
        <v>8043</v>
      </c>
      <c r="B1541" s="1" t="s">
        <v>42</v>
      </c>
      <c r="E1541" s="1" t="s">
        <v>10776</v>
      </c>
      <c r="F1541" s="1" t="s">
        <v>2407</v>
      </c>
      <c r="H1541" s="1" t="s">
        <v>239</v>
      </c>
      <c r="I1541" s="1" t="s">
        <v>2406</v>
      </c>
      <c r="J1541" s="1" t="s">
        <v>250</v>
      </c>
    </row>
    <row r="1542" spans="1:10" x14ac:dyDescent="0.25">
      <c r="A1542" s="1" t="s">
        <v>8043</v>
      </c>
      <c r="B1542" s="1" t="s">
        <v>52</v>
      </c>
      <c r="D1542" s="1" t="s">
        <v>5812</v>
      </c>
      <c r="E1542" s="1" t="s">
        <v>581</v>
      </c>
    </row>
    <row r="1543" spans="1:10" x14ac:dyDescent="0.25">
      <c r="A1543" s="1" t="s">
        <v>8043</v>
      </c>
      <c r="B1543" s="1" t="s">
        <v>59</v>
      </c>
      <c r="C1543" s="1" t="s">
        <v>10777</v>
      </c>
    </row>
    <row r="1544" spans="1:10" x14ac:dyDescent="0.25">
      <c r="A1544" s="1" t="s">
        <v>8043</v>
      </c>
      <c r="B1544" s="1" t="s">
        <v>64</v>
      </c>
      <c r="E1544" s="1" t="s">
        <v>10778</v>
      </c>
      <c r="F1544" s="1" t="s">
        <v>2433</v>
      </c>
      <c r="H1544" s="1" t="s">
        <v>239</v>
      </c>
      <c r="I1544" s="1" t="s">
        <v>2432</v>
      </c>
    </row>
    <row r="1545" spans="1:10" x14ac:dyDescent="0.25">
      <c r="A1545" s="1" t="s">
        <v>8043</v>
      </c>
      <c r="B1545" s="1" t="s">
        <v>69</v>
      </c>
      <c r="C1545" s="1" t="s">
        <v>10779</v>
      </c>
    </row>
    <row r="1546" spans="1:10" x14ac:dyDescent="0.25">
      <c r="A1546" s="1" t="s">
        <v>8043</v>
      </c>
      <c r="B1546" s="1" t="s">
        <v>73</v>
      </c>
      <c r="E1546" s="1" t="s">
        <v>10781</v>
      </c>
      <c r="F1546" s="1" t="s">
        <v>2530</v>
      </c>
      <c r="H1546" s="1" t="s">
        <v>239</v>
      </c>
      <c r="I1546" s="1" t="s">
        <v>2529</v>
      </c>
    </row>
    <row r="1547" spans="1:10" x14ac:dyDescent="0.25">
      <c r="A1547" s="1" t="s">
        <v>8043</v>
      </c>
      <c r="B1547" s="1" t="s">
        <v>77</v>
      </c>
      <c r="C1547" s="1" t="s">
        <v>10782</v>
      </c>
    </row>
    <row r="1548" spans="1:10" x14ac:dyDescent="0.25">
      <c r="A1548" s="1" t="s">
        <v>8043</v>
      </c>
      <c r="B1548" s="1" t="s">
        <v>82</v>
      </c>
      <c r="C1548" s="1" t="s">
        <v>10780</v>
      </c>
    </row>
    <row r="1549" spans="1:10" x14ac:dyDescent="0.25">
      <c r="A1549" s="1" t="s">
        <v>8043</v>
      </c>
      <c r="B1549" s="1" t="s">
        <v>87</v>
      </c>
      <c r="C1549" s="1" t="s">
        <v>10780</v>
      </c>
    </row>
    <row r="1550" spans="1:10" x14ac:dyDescent="0.25">
      <c r="A1550" s="4" t="s">
        <v>8047</v>
      </c>
      <c r="B1550" s="4" t="s">
        <v>42</v>
      </c>
      <c r="E1550" s="4" t="s">
        <v>10776</v>
      </c>
      <c r="F1550" s="4" t="s">
        <v>2530</v>
      </c>
      <c r="H1550" s="4" t="s">
        <v>239</v>
      </c>
      <c r="I1550" s="4" t="s">
        <v>2529</v>
      </c>
    </row>
    <row r="1551" spans="1:10" ht="25" x14ac:dyDescent="0.25">
      <c r="A1551" s="4" t="s">
        <v>8047</v>
      </c>
      <c r="B1551" s="4" t="s">
        <v>52</v>
      </c>
      <c r="D1551" s="4" t="s">
        <v>5044</v>
      </c>
      <c r="E1551" s="4" t="s">
        <v>1162</v>
      </c>
    </row>
    <row r="1552" spans="1:10" x14ac:dyDescent="0.25">
      <c r="A1552" s="4" t="s">
        <v>8047</v>
      </c>
      <c r="B1552" s="4" t="s">
        <v>59</v>
      </c>
      <c r="C1552" s="4" t="s">
        <v>10777</v>
      </c>
    </row>
    <row r="1553" spans="1:9" x14ac:dyDescent="0.25">
      <c r="A1553" s="4" t="s">
        <v>8047</v>
      </c>
      <c r="B1553" s="4" t="s">
        <v>69</v>
      </c>
      <c r="E1553" s="4" t="s">
        <v>10776</v>
      </c>
      <c r="F1553" s="4" t="s">
        <v>2530</v>
      </c>
      <c r="H1553" s="4" t="s">
        <v>239</v>
      </c>
      <c r="I1553" s="4" t="s">
        <v>2529</v>
      </c>
    </row>
    <row r="1554" spans="1:9" x14ac:dyDescent="0.25">
      <c r="A1554" s="4" t="s">
        <v>8047</v>
      </c>
      <c r="B1554" s="4" t="s">
        <v>73</v>
      </c>
      <c r="D1554" s="4" t="s">
        <v>5036</v>
      </c>
      <c r="E1554" s="4" t="s">
        <v>1162</v>
      </c>
    </row>
    <row r="1555" spans="1:9" x14ac:dyDescent="0.25">
      <c r="A1555" s="4" t="s">
        <v>8047</v>
      </c>
      <c r="B1555" s="4" t="s">
        <v>77</v>
      </c>
      <c r="C1555" s="4" t="s">
        <v>10777</v>
      </c>
    </row>
    <row r="1556" spans="1:9" x14ac:dyDescent="0.25">
      <c r="A1556" s="4" t="s">
        <v>8047</v>
      </c>
      <c r="B1556" s="4" t="s">
        <v>82</v>
      </c>
      <c r="C1556" s="4" t="s">
        <v>10783</v>
      </c>
    </row>
    <row r="1557" spans="1:9" x14ac:dyDescent="0.25">
      <c r="A1557" s="4" t="s">
        <v>8047</v>
      </c>
      <c r="B1557" s="4" t="s">
        <v>87</v>
      </c>
      <c r="E1557" s="4" t="s">
        <v>10778</v>
      </c>
      <c r="F1557" s="4" t="s">
        <v>2517</v>
      </c>
      <c r="H1557" s="4" t="s">
        <v>239</v>
      </c>
      <c r="I1557" s="4" t="s">
        <v>2516</v>
      </c>
    </row>
    <row r="1558" spans="1:9" x14ac:dyDescent="0.25">
      <c r="A1558" s="4" t="s">
        <v>8047</v>
      </c>
      <c r="B1558" s="4" t="s">
        <v>92</v>
      </c>
      <c r="C1558" s="4" t="s">
        <v>10779</v>
      </c>
    </row>
    <row r="1559" spans="1:9" x14ac:dyDescent="0.25">
      <c r="A1559" s="4" t="s">
        <v>8047</v>
      </c>
      <c r="B1559" s="4" t="s">
        <v>98</v>
      </c>
      <c r="C1559" s="4" t="s">
        <v>10780</v>
      </c>
    </row>
    <row r="1560" spans="1:9" x14ac:dyDescent="0.25">
      <c r="A1560" s="1" t="s">
        <v>8051</v>
      </c>
      <c r="B1560" s="1" t="s">
        <v>42</v>
      </c>
      <c r="E1560" s="1" t="s">
        <v>10776</v>
      </c>
      <c r="F1560" s="1" t="s">
        <v>2530</v>
      </c>
      <c r="H1560" s="1" t="s">
        <v>239</v>
      </c>
      <c r="I1560" s="1" t="s">
        <v>2529</v>
      </c>
    </row>
    <row r="1561" spans="1:9" x14ac:dyDescent="0.25">
      <c r="A1561" s="1" t="s">
        <v>8051</v>
      </c>
      <c r="B1561" s="1" t="s">
        <v>52</v>
      </c>
      <c r="D1561" s="1" t="s">
        <v>5046</v>
      </c>
      <c r="E1561" s="1" t="s">
        <v>1162</v>
      </c>
    </row>
    <row r="1562" spans="1:9" x14ac:dyDescent="0.25">
      <c r="A1562" s="1" t="s">
        <v>8051</v>
      </c>
      <c r="B1562" s="1" t="s">
        <v>59</v>
      </c>
      <c r="C1562" s="1" t="s">
        <v>10777</v>
      </c>
    </row>
    <row r="1563" spans="1:9" x14ac:dyDescent="0.25">
      <c r="A1563" s="1" t="s">
        <v>8051</v>
      </c>
      <c r="B1563" s="1" t="s">
        <v>64</v>
      </c>
      <c r="E1563" s="1" t="s">
        <v>10776</v>
      </c>
      <c r="F1563" s="1" t="s">
        <v>2530</v>
      </c>
      <c r="H1563" s="1" t="s">
        <v>239</v>
      </c>
      <c r="I1563" s="1" t="s">
        <v>2529</v>
      </c>
    </row>
    <row r="1564" spans="1:9" ht="25" x14ac:dyDescent="0.25">
      <c r="A1564" s="1" t="s">
        <v>8051</v>
      </c>
      <c r="B1564" s="1" t="s">
        <v>69</v>
      </c>
      <c r="D1564" s="1" t="s">
        <v>5050</v>
      </c>
      <c r="E1564" s="1" t="s">
        <v>1162</v>
      </c>
    </row>
    <row r="1565" spans="1:9" x14ac:dyDescent="0.25">
      <c r="A1565" s="1" t="s">
        <v>8051</v>
      </c>
      <c r="B1565" s="1" t="s">
        <v>73</v>
      </c>
      <c r="C1565" s="1" t="s">
        <v>10777</v>
      </c>
    </row>
    <row r="1566" spans="1:9" x14ac:dyDescent="0.25">
      <c r="A1566" s="1" t="s">
        <v>8051</v>
      </c>
      <c r="B1566" s="1" t="s">
        <v>77</v>
      </c>
      <c r="C1566" s="1" t="s">
        <v>10783</v>
      </c>
    </row>
    <row r="1567" spans="1:9" x14ac:dyDescent="0.25">
      <c r="A1567" s="1" t="s">
        <v>8051</v>
      </c>
      <c r="B1567" s="1" t="s">
        <v>82</v>
      </c>
      <c r="E1567" s="1" t="s">
        <v>10776</v>
      </c>
      <c r="F1567" s="1" t="s">
        <v>2530</v>
      </c>
      <c r="H1567" s="1" t="s">
        <v>239</v>
      </c>
      <c r="I1567" s="1" t="s">
        <v>2529</v>
      </c>
    </row>
    <row r="1568" spans="1:9" x14ac:dyDescent="0.25">
      <c r="A1568" s="1" t="s">
        <v>8051</v>
      </c>
      <c r="B1568" s="1" t="s">
        <v>87</v>
      </c>
      <c r="D1568" s="1" t="s">
        <v>5052</v>
      </c>
      <c r="E1568" s="1" t="s">
        <v>1162</v>
      </c>
    </row>
    <row r="1569" spans="1:9" x14ac:dyDescent="0.25">
      <c r="A1569" s="1" t="s">
        <v>8051</v>
      </c>
      <c r="B1569" s="1" t="s">
        <v>92</v>
      </c>
      <c r="C1569" s="1" t="s">
        <v>10777</v>
      </c>
    </row>
    <row r="1570" spans="1:9" x14ac:dyDescent="0.25">
      <c r="A1570" s="1" t="s">
        <v>8051</v>
      </c>
      <c r="B1570" s="1" t="s">
        <v>98</v>
      </c>
      <c r="C1570" s="1" t="s">
        <v>10783</v>
      </c>
    </row>
    <row r="1571" spans="1:9" x14ac:dyDescent="0.25">
      <c r="A1571" s="1" t="s">
        <v>8051</v>
      </c>
      <c r="B1571" s="1" t="s">
        <v>103</v>
      </c>
      <c r="E1571" s="1" t="s">
        <v>10781</v>
      </c>
      <c r="F1571" s="1" t="s">
        <v>2517</v>
      </c>
      <c r="H1571" s="1" t="s">
        <v>239</v>
      </c>
      <c r="I1571" s="1" t="s">
        <v>2516</v>
      </c>
    </row>
    <row r="1572" spans="1:9" x14ac:dyDescent="0.25">
      <c r="A1572" s="1" t="s">
        <v>8051</v>
      </c>
      <c r="B1572" s="1" t="s">
        <v>108</v>
      </c>
      <c r="C1572" s="1" t="s">
        <v>10782</v>
      </c>
    </row>
    <row r="1573" spans="1:9" x14ac:dyDescent="0.25">
      <c r="A1573" s="1" t="s">
        <v>8051</v>
      </c>
      <c r="B1573" s="1" t="s">
        <v>113</v>
      </c>
      <c r="C1573" s="1" t="s">
        <v>10780</v>
      </c>
    </row>
    <row r="1574" spans="1:9" x14ac:dyDescent="0.25">
      <c r="A1574" s="4" t="s">
        <v>8055</v>
      </c>
      <c r="B1574" s="4" t="s">
        <v>42</v>
      </c>
      <c r="E1574" s="4" t="s">
        <v>10776</v>
      </c>
      <c r="F1574" s="4" t="s">
        <v>2462</v>
      </c>
      <c r="H1574" s="4" t="s">
        <v>239</v>
      </c>
      <c r="I1574" s="4" t="s">
        <v>2461</v>
      </c>
    </row>
    <row r="1575" spans="1:9" x14ac:dyDescent="0.25">
      <c r="A1575" s="4" t="s">
        <v>8055</v>
      </c>
      <c r="B1575" s="4" t="s">
        <v>52</v>
      </c>
      <c r="D1575" s="4" t="s">
        <v>5812</v>
      </c>
      <c r="E1575" s="4" t="s">
        <v>571</v>
      </c>
    </row>
    <row r="1576" spans="1:9" x14ac:dyDescent="0.25">
      <c r="A1576" s="4" t="s">
        <v>8055</v>
      </c>
      <c r="B1576" s="4" t="s">
        <v>59</v>
      </c>
      <c r="C1576" s="4" t="s">
        <v>10777</v>
      </c>
    </row>
    <row r="1577" spans="1:9" x14ac:dyDescent="0.25">
      <c r="A1577" s="4" t="s">
        <v>8055</v>
      </c>
      <c r="B1577" s="4" t="s">
        <v>64</v>
      </c>
      <c r="E1577" s="4" t="s">
        <v>10776</v>
      </c>
      <c r="F1577" s="4" t="s">
        <v>2530</v>
      </c>
      <c r="H1577" s="4" t="s">
        <v>239</v>
      </c>
      <c r="I1577" s="4" t="s">
        <v>2529</v>
      </c>
    </row>
    <row r="1578" spans="1:9" x14ac:dyDescent="0.25">
      <c r="A1578" s="4" t="s">
        <v>8055</v>
      </c>
      <c r="B1578" s="4" t="s">
        <v>69</v>
      </c>
      <c r="D1578" s="4" t="s">
        <v>5052</v>
      </c>
      <c r="E1578" s="4" t="s">
        <v>1162</v>
      </c>
    </row>
    <row r="1579" spans="1:9" x14ac:dyDescent="0.25">
      <c r="A1579" s="4" t="s">
        <v>8055</v>
      </c>
      <c r="B1579" s="4" t="s">
        <v>73</v>
      </c>
      <c r="C1579" s="4" t="s">
        <v>10789</v>
      </c>
    </row>
    <row r="1580" spans="1:9" x14ac:dyDescent="0.25">
      <c r="A1580" s="4" t="s">
        <v>8055</v>
      </c>
      <c r="B1580" s="4" t="s">
        <v>77</v>
      </c>
      <c r="E1580" s="4" t="s">
        <v>10778</v>
      </c>
      <c r="F1580" s="4" t="s">
        <v>2530</v>
      </c>
      <c r="H1580" s="4" t="s">
        <v>239</v>
      </c>
      <c r="I1580" s="4" t="s">
        <v>2529</v>
      </c>
    </row>
    <row r="1581" spans="1:9" x14ac:dyDescent="0.25">
      <c r="A1581" s="4" t="s">
        <v>8055</v>
      </c>
      <c r="B1581" s="4" t="s">
        <v>82</v>
      </c>
      <c r="C1581" s="4" t="s">
        <v>10779</v>
      </c>
    </row>
    <row r="1582" spans="1:9" x14ac:dyDescent="0.25">
      <c r="A1582" s="4" t="s">
        <v>8055</v>
      </c>
      <c r="B1582" s="4" t="s">
        <v>87</v>
      </c>
      <c r="C1582" s="4" t="s">
        <v>10780</v>
      </c>
    </row>
    <row r="1583" spans="1:9" x14ac:dyDescent="0.25">
      <c r="A1583" s="4" t="s">
        <v>8055</v>
      </c>
      <c r="B1583" s="4" t="s">
        <v>92</v>
      </c>
      <c r="C1583" s="4" t="s">
        <v>10780</v>
      </c>
    </row>
    <row r="1584" spans="1:9" x14ac:dyDescent="0.25">
      <c r="A1584" s="1" t="s">
        <v>8059</v>
      </c>
      <c r="B1584" s="1" t="s">
        <v>42</v>
      </c>
      <c r="E1584" s="1" t="s">
        <v>10776</v>
      </c>
      <c r="F1584" s="1" t="s">
        <v>2530</v>
      </c>
      <c r="H1584" s="1" t="s">
        <v>239</v>
      </c>
      <c r="I1584" s="1" t="s">
        <v>2529</v>
      </c>
    </row>
    <row r="1585" spans="1:10" x14ac:dyDescent="0.25">
      <c r="A1585" s="1" t="s">
        <v>8059</v>
      </c>
      <c r="B1585" s="1" t="s">
        <v>52</v>
      </c>
      <c r="D1585" s="1" t="s">
        <v>5052</v>
      </c>
      <c r="E1585" s="1" t="s">
        <v>1162</v>
      </c>
    </row>
    <row r="1586" spans="1:10" x14ac:dyDescent="0.25">
      <c r="A1586" s="1" t="s">
        <v>8059</v>
      </c>
      <c r="B1586" s="1" t="s">
        <v>59</v>
      </c>
      <c r="C1586" s="1" t="s">
        <v>10777</v>
      </c>
    </row>
    <row r="1587" spans="1:10" x14ac:dyDescent="0.25">
      <c r="A1587" s="1" t="s">
        <v>8059</v>
      </c>
      <c r="B1587" s="1" t="s">
        <v>64</v>
      </c>
      <c r="E1587" s="1" t="s">
        <v>10776</v>
      </c>
      <c r="F1587" s="1" t="s">
        <v>2462</v>
      </c>
      <c r="H1587" s="1" t="s">
        <v>239</v>
      </c>
      <c r="I1587" s="1" t="s">
        <v>2461</v>
      </c>
    </row>
    <row r="1588" spans="1:10" x14ac:dyDescent="0.25">
      <c r="A1588" s="1" t="s">
        <v>8059</v>
      </c>
      <c r="B1588" s="1" t="s">
        <v>69</v>
      </c>
      <c r="D1588" s="1" t="s">
        <v>3275</v>
      </c>
      <c r="E1588" s="1" t="s">
        <v>571</v>
      </c>
    </row>
    <row r="1589" spans="1:10" x14ac:dyDescent="0.25">
      <c r="A1589" s="1" t="s">
        <v>8059</v>
      </c>
      <c r="B1589" s="1" t="s">
        <v>73</v>
      </c>
      <c r="C1589" s="1" t="s">
        <v>10777</v>
      </c>
    </row>
    <row r="1590" spans="1:10" x14ac:dyDescent="0.25">
      <c r="A1590" s="1" t="s">
        <v>8059</v>
      </c>
      <c r="B1590" s="1" t="s">
        <v>77</v>
      </c>
      <c r="C1590" s="1" t="s">
        <v>10780</v>
      </c>
    </row>
    <row r="1591" spans="1:10" x14ac:dyDescent="0.25">
      <c r="A1591" s="4" t="s">
        <v>8063</v>
      </c>
      <c r="B1591" s="4" t="s">
        <v>42</v>
      </c>
      <c r="E1591" s="4" t="s">
        <v>10776</v>
      </c>
      <c r="F1591" s="4" t="s">
        <v>2407</v>
      </c>
      <c r="H1591" s="4" t="s">
        <v>239</v>
      </c>
      <c r="I1591" s="4" t="s">
        <v>2406</v>
      </c>
      <c r="J1591" s="4" t="s">
        <v>250</v>
      </c>
    </row>
    <row r="1592" spans="1:10" x14ac:dyDescent="0.25">
      <c r="A1592" s="4" t="s">
        <v>8063</v>
      </c>
      <c r="B1592" s="4" t="s">
        <v>52</v>
      </c>
      <c r="D1592" s="4" t="s">
        <v>5812</v>
      </c>
      <c r="E1592" s="4" t="s">
        <v>581</v>
      </c>
    </row>
    <row r="1593" spans="1:10" x14ac:dyDescent="0.25">
      <c r="A1593" s="4" t="s">
        <v>8063</v>
      </c>
      <c r="B1593" s="4" t="s">
        <v>59</v>
      </c>
      <c r="C1593" s="4" t="s">
        <v>10777</v>
      </c>
    </row>
    <row r="1594" spans="1:10" x14ac:dyDescent="0.25">
      <c r="A1594" s="4" t="s">
        <v>8063</v>
      </c>
      <c r="B1594" s="4" t="s">
        <v>64</v>
      </c>
      <c r="E1594" s="4" t="s">
        <v>10778</v>
      </c>
      <c r="F1594" s="4" t="s">
        <v>2433</v>
      </c>
      <c r="H1594" s="4" t="s">
        <v>239</v>
      </c>
      <c r="I1594" s="4" t="s">
        <v>2432</v>
      </c>
    </row>
    <row r="1595" spans="1:10" x14ac:dyDescent="0.25">
      <c r="A1595" s="4" t="s">
        <v>8063</v>
      </c>
      <c r="B1595" s="4" t="s">
        <v>69</v>
      </c>
      <c r="C1595" s="4" t="s">
        <v>10779</v>
      </c>
    </row>
    <row r="1596" spans="1:10" x14ac:dyDescent="0.25">
      <c r="A1596" s="4" t="s">
        <v>8063</v>
      </c>
      <c r="B1596" s="4" t="s">
        <v>73</v>
      </c>
      <c r="E1596" s="4" t="s">
        <v>10781</v>
      </c>
      <c r="F1596" s="4" t="s">
        <v>2549</v>
      </c>
      <c r="H1596" s="4" t="s">
        <v>239</v>
      </c>
      <c r="I1596" s="4" t="s">
        <v>2548</v>
      </c>
    </row>
    <row r="1597" spans="1:10" x14ac:dyDescent="0.25">
      <c r="A1597" s="4" t="s">
        <v>8063</v>
      </c>
      <c r="B1597" s="4" t="s">
        <v>77</v>
      </c>
      <c r="C1597" s="4" t="s">
        <v>10782</v>
      </c>
    </row>
    <row r="1598" spans="1:10" x14ac:dyDescent="0.25">
      <c r="A1598" s="4" t="s">
        <v>8063</v>
      </c>
      <c r="B1598" s="4" t="s">
        <v>82</v>
      </c>
      <c r="C1598" s="4" t="s">
        <v>10780</v>
      </c>
    </row>
    <row r="1599" spans="1:10" x14ac:dyDescent="0.25">
      <c r="A1599" s="4" t="s">
        <v>8063</v>
      </c>
      <c r="B1599" s="4" t="s">
        <v>87</v>
      </c>
      <c r="C1599" s="4" t="s">
        <v>10780</v>
      </c>
    </row>
    <row r="1600" spans="1:10" ht="25" x14ac:dyDescent="0.25">
      <c r="A1600" s="1" t="s">
        <v>8067</v>
      </c>
      <c r="B1600" s="1" t="s">
        <v>42</v>
      </c>
      <c r="E1600" s="1" t="s">
        <v>10776</v>
      </c>
      <c r="F1600" s="1" t="s">
        <v>2407</v>
      </c>
      <c r="H1600" s="1" t="s">
        <v>239</v>
      </c>
      <c r="I1600" s="1" t="s">
        <v>2406</v>
      </c>
      <c r="J1600" s="1" t="s">
        <v>250</v>
      </c>
    </row>
    <row r="1601" spans="1:10" ht="25" x14ac:dyDescent="0.25">
      <c r="A1601" s="1" t="s">
        <v>8067</v>
      </c>
      <c r="B1601" s="1" t="s">
        <v>52</v>
      </c>
      <c r="D1601" s="1" t="s">
        <v>5812</v>
      </c>
      <c r="E1601" s="1" t="s">
        <v>581</v>
      </c>
    </row>
    <row r="1602" spans="1:10" ht="25" x14ac:dyDescent="0.25">
      <c r="A1602" s="1" t="s">
        <v>8067</v>
      </c>
      <c r="B1602" s="1" t="s">
        <v>59</v>
      </c>
      <c r="C1602" s="1" t="s">
        <v>10777</v>
      </c>
    </row>
    <row r="1603" spans="1:10" ht="25" x14ac:dyDescent="0.25">
      <c r="A1603" s="1" t="s">
        <v>8067</v>
      </c>
      <c r="B1603" s="1" t="s">
        <v>64</v>
      </c>
      <c r="E1603" s="1" t="s">
        <v>10776</v>
      </c>
      <c r="F1603" s="1" t="s">
        <v>2444</v>
      </c>
      <c r="H1603" s="1" t="s">
        <v>239</v>
      </c>
      <c r="I1603" s="1" t="s">
        <v>2443</v>
      </c>
    </row>
    <row r="1604" spans="1:10" ht="25" x14ac:dyDescent="0.25">
      <c r="A1604" s="1" t="s">
        <v>8067</v>
      </c>
      <c r="B1604" s="1" t="s">
        <v>69</v>
      </c>
      <c r="D1604" s="1" t="s">
        <v>5812</v>
      </c>
      <c r="E1604" s="1" t="s">
        <v>581</v>
      </c>
    </row>
    <row r="1605" spans="1:10" ht="25" x14ac:dyDescent="0.25">
      <c r="A1605" s="1" t="s">
        <v>8067</v>
      </c>
      <c r="B1605" s="1" t="s">
        <v>73</v>
      </c>
      <c r="C1605" s="1" t="s">
        <v>10777</v>
      </c>
    </row>
    <row r="1606" spans="1:10" ht="25" x14ac:dyDescent="0.25">
      <c r="A1606" s="1" t="s">
        <v>8067</v>
      </c>
      <c r="B1606" s="1" t="s">
        <v>77</v>
      </c>
      <c r="E1606" s="1" t="s">
        <v>10781</v>
      </c>
      <c r="F1606" s="1" t="s">
        <v>2494</v>
      </c>
      <c r="H1606" s="1" t="s">
        <v>239</v>
      </c>
      <c r="I1606" s="1" t="s">
        <v>2493</v>
      </c>
    </row>
    <row r="1607" spans="1:10" ht="25" x14ac:dyDescent="0.25">
      <c r="A1607" s="1" t="s">
        <v>8067</v>
      </c>
      <c r="B1607" s="1" t="s">
        <v>82</v>
      </c>
      <c r="C1607" s="1" t="s">
        <v>10782</v>
      </c>
    </row>
    <row r="1608" spans="1:10" ht="25" x14ac:dyDescent="0.25">
      <c r="A1608" s="1" t="s">
        <v>8067</v>
      </c>
      <c r="B1608" s="1" t="s">
        <v>87</v>
      </c>
      <c r="C1608" s="1" t="s">
        <v>10780</v>
      </c>
    </row>
    <row r="1609" spans="1:10" ht="25" x14ac:dyDescent="0.25">
      <c r="A1609" s="1" t="s">
        <v>8067</v>
      </c>
      <c r="B1609" s="1" t="s">
        <v>92</v>
      </c>
      <c r="C1609" s="1" t="s">
        <v>10780</v>
      </c>
    </row>
    <row r="1610" spans="1:10" ht="25" x14ac:dyDescent="0.25">
      <c r="A1610" s="4" t="s">
        <v>8071</v>
      </c>
      <c r="B1610" s="4" t="s">
        <v>42</v>
      </c>
      <c r="E1610" s="4" t="s">
        <v>10776</v>
      </c>
      <c r="F1610" s="4" t="s">
        <v>2407</v>
      </c>
      <c r="H1610" s="4" t="s">
        <v>239</v>
      </c>
      <c r="I1610" s="4" t="s">
        <v>2406</v>
      </c>
      <c r="J1610" s="4" t="s">
        <v>250</v>
      </c>
    </row>
    <row r="1611" spans="1:10" ht="25" x14ac:dyDescent="0.25">
      <c r="A1611" s="4" t="s">
        <v>8071</v>
      </c>
      <c r="B1611" s="4" t="s">
        <v>52</v>
      </c>
      <c r="D1611" s="4" t="s">
        <v>5812</v>
      </c>
      <c r="E1611" s="4" t="s">
        <v>581</v>
      </c>
    </row>
    <row r="1612" spans="1:10" ht="25" x14ac:dyDescent="0.25">
      <c r="A1612" s="4" t="s">
        <v>8071</v>
      </c>
      <c r="B1612" s="4" t="s">
        <v>59</v>
      </c>
      <c r="C1612" s="4" t="s">
        <v>10777</v>
      </c>
    </row>
    <row r="1613" spans="1:10" ht="25" x14ac:dyDescent="0.25">
      <c r="A1613" s="4" t="s">
        <v>8071</v>
      </c>
      <c r="B1613" s="4" t="s">
        <v>64</v>
      </c>
      <c r="E1613" s="4" t="s">
        <v>10776</v>
      </c>
      <c r="F1613" s="4" t="s">
        <v>2444</v>
      </c>
      <c r="H1613" s="4" t="s">
        <v>239</v>
      </c>
      <c r="I1613" s="4" t="s">
        <v>2443</v>
      </c>
    </row>
    <row r="1614" spans="1:10" ht="25" x14ac:dyDescent="0.25">
      <c r="A1614" s="4" t="s">
        <v>8071</v>
      </c>
      <c r="B1614" s="4" t="s">
        <v>69</v>
      </c>
      <c r="D1614" s="4" t="s">
        <v>5812</v>
      </c>
      <c r="E1614" s="4" t="s">
        <v>581</v>
      </c>
    </row>
    <row r="1615" spans="1:10" ht="25" x14ac:dyDescent="0.25">
      <c r="A1615" s="4" t="s">
        <v>8071</v>
      </c>
      <c r="B1615" s="4" t="s">
        <v>73</v>
      </c>
      <c r="C1615" s="4" t="s">
        <v>10777</v>
      </c>
    </row>
    <row r="1616" spans="1:10" ht="25" x14ac:dyDescent="0.25">
      <c r="A1616" s="4" t="s">
        <v>8071</v>
      </c>
      <c r="B1616" s="4" t="s">
        <v>77</v>
      </c>
      <c r="E1616" s="4" t="s">
        <v>10781</v>
      </c>
      <c r="F1616" s="4" t="s">
        <v>2486</v>
      </c>
      <c r="H1616" s="4" t="s">
        <v>239</v>
      </c>
      <c r="I1616" s="4" t="s">
        <v>2485</v>
      </c>
    </row>
    <row r="1617" spans="1:10" ht="25" x14ac:dyDescent="0.25">
      <c r="A1617" s="4" t="s">
        <v>8071</v>
      </c>
      <c r="B1617" s="4" t="s">
        <v>82</v>
      </c>
      <c r="C1617" s="4" t="s">
        <v>10782</v>
      </c>
    </row>
    <row r="1618" spans="1:10" ht="25" x14ac:dyDescent="0.25">
      <c r="A1618" s="4" t="s">
        <v>8071</v>
      </c>
      <c r="B1618" s="4" t="s">
        <v>87</v>
      </c>
      <c r="C1618" s="4" t="s">
        <v>10780</v>
      </c>
    </row>
    <row r="1619" spans="1:10" ht="25" x14ac:dyDescent="0.25">
      <c r="A1619" s="4" t="s">
        <v>8071</v>
      </c>
      <c r="B1619" s="4" t="s">
        <v>92</v>
      </c>
      <c r="C1619" s="4" t="s">
        <v>10780</v>
      </c>
    </row>
    <row r="1620" spans="1:10" ht="25" x14ac:dyDescent="0.25">
      <c r="A1620" s="1" t="s">
        <v>8075</v>
      </c>
      <c r="B1620" s="1" t="s">
        <v>42</v>
      </c>
      <c r="E1620" s="1" t="s">
        <v>10776</v>
      </c>
      <c r="F1620" s="1" t="s">
        <v>2407</v>
      </c>
      <c r="H1620" s="1" t="s">
        <v>239</v>
      </c>
      <c r="I1620" s="1" t="s">
        <v>2406</v>
      </c>
      <c r="J1620" s="1" t="s">
        <v>250</v>
      </c>
    </row>
    <row r="1621" spans="1:10" ht="25" x14ac:dyDescent="0.25">
      <c r="A1621" s="1" t="s">
        <v>8075</v>
      </c>
      <c r="B1621" s="1" t="s">
        <v>52</v>
      </c>
      <c r="D1621" s="1" t="s">
        <v>5812</v>
      </c>
      <c r="E1621" s="1" t="s">
        <v>581</v>
      </c>
    </row>
    <row r="1622" spans="1:10" ht="25" x14ac:dyDescent="0.25">
      <c r="A1622" s="1" t="s">
        <v>8075</v>
      </c>
      <c r="B1622" s="1" t="s">
        <v>59</v>
      </c>
      <c r="C1622" s="1" t="s">
        <v>10777</v>
      </c>
    </row>
    <row r="1623" spans="1:10" ht="25" x14ac:dyDescent="0.25">
      <c r="A1623" s="1" t="s">
        <v>8075</v>
      </c>
      <c r="B1623" s="1" t="s">
        <v>64</v>
      </c>
      <c r="E1623" s="1" t="s">
        <v>10776</v>
      </c>
      <c r="F1623" s="1" t="s">
        <v>2444</v>
      </c>
      <c r="H1623" s="1" t="s">
        <v>239</v>
      </c>
      <c r="I1623" s="1" t="s">
        <v>2443</v>
      </c>
    </row>
    <row r="1624" spans="1:10" ht="25" x14ac:dyDescent="0.25">
      <c r="A1624" s="1" t="s">
        <v>8075</v>
      </c>
      <c r="B1624" s="1" t="s">
        <v>69</v>
      </c>
      <c r="D1624" s="1" t="s">
        <v>5812</v>
      </c>
      <c r="E1624" s="1" t="s">
        <v>581</v>
      </c>
    </row>
    <row r="1625" spans="1:10" ht="25" x14ac:dyDescent="0.25">
      <c r="A1625" s="1" t="s">
        <v>8075</v>
      </c>
      <c r="B1625" s="1" t="s">
        <v>73</v>
      </c>
      <c r="C1625" s="1" t="s">
        <v>10777</v>
      </c>
    </row>
    <row r="1626" spans="1:10" ht="25" x14ac:dyDescent="0.25">
      <c r="A1626" s="1" t="s">
        <v>8075</v>
      </c>
      <c r="B1626" s="1" t="s">
        <v>77</v>
      </c>
      <c r="E1626" s="1" t="s">
        <v>10781</v>
      </c>
      <c r="F1626" s="1" t="s">
        <v>2462</v>
      </c>
      <c r="H1626" s="1" t="s">
        <v>239</v>
      </c>
      <c r="I1626" s="1" t="s">
        <v>2461</v>
      </c>
    </row>
    <row r="1627" spans="1:10" ht="25" x14ac:dyDescent="0.25">
      <c r="A1627" s="1" t="s">
        <v>8075</v>
      </c>
      <c r="B1627" s="1" t="s">
        <v>82</v>
      </c>
      <c r="C1627" s="1" t="s">
        <v>10782</v>
      </c>
    </row>
    <row r="1628" spans="1:10" ht="25" x14ac:dyDescent="0.25">
      <c r="A1628" s="1" t="s">
        <v>8075</v>
      </c>
      <c r="B1628" s="1" t="s">
        <v>87</v>
      </c>
      <c r="C1628" s="1" t="s">
        <v>10780</v>
      </c>
    </row>
    <row r="1629" spans="1:10" ht="25" x14ac:dyDescent="0.25">
      <c r="A1629" s="1" t="s">
        <v>8075</v>
      </c>
      <c r="B1629" s="1" t="s">
        <v>92</v>
      </c>
      <c r="C1629" s="1" t="s">
        <v>10780</v>
      </c>
    </row>
    <row r="1630" spans="1:10" x14ac:dyDescent="0.25">
      <c r="A1630" s="4" t="s">
        <v>8079</v>
      </c>
      <c r="B1630" s="4" t="s">
        <v>42</v>
      </c>
      <c r="E1630" s="4" t="s">
        <v>10776</v>
      </c>
      <c r="F1630" s="4" t="s">
        <v>2444</v>
      </c>
      <c r="H1630" s="4" t="s">
        <v>239</v>
      </c>
      <c r="I1630" s="4" t="s">
        <v>2443</v>
      </c>
    </row>
    <row r="1631" spans="1:10" x14ac:dyDescent="0.25">
      <c r="A1631" s="4" t="s">
        <v>8079</v>
      </c>
      <c r="B1631" s="4" t="s">
        <v>52</v>
      </c>
      <c r="D1631" s="4" t="s">
        <v>5812</v>
      </c>
      <c r="E1631" s="4" t="s">
        <v>581</v>
      </c>
    </row>
    <row r="1632" spans="1:10" x14ac:dyDescent="0.25">
      <c r="A1632" s="4" t="s">
        <v>8079</v>
      </c>
      <c r="B1632" s="4" t="s">
        <v>59</v>
      </c>
      <c r="C1632" s="4" t="s">
        <v>10777</v>
      </c>
    </row>
    <row r="1633" spans="1:9" x14ac:dyDescent="0.25">
      <c r="A1633" s="4" t="s">
        <v>8079</v>
      </c>
      <c r="B1633" s="4" t="s">
        <v>64</v>
      </c>
      <c r="E1633" s="4" t="s">
        <v>10776</v>
      </c>
      <c r="F1633" s="4" t="s">
        <v>2462</v>
      </c>
      <c r="H1633" s="4" t="s">
        <v>239</v>
      </c>
      <c r="I1633" s="4" t="s">
        <v>2461</v>
      </c>
    </row>
    <row r="1634" spans="1:9" x14ac:dyDescent="0.25">
      <c r="A1634" s="4" t="s">
        <v>8079</v>
      </c>
      <c r="B1634" s="4" t="s">
        <v>69</v>
      </c>
      <c r="D1634" s="4" t="s">
        <v>3275</v>
      </c>
      <c r="E1634" s="4" t="s">
        <v>571</v>
      </c>
    </row>
    <row r="1635" spans="1:9" x14ac:dyDescent="0.25">
      <c r="A1635" s="4" t="s">
        <v>8079</v>
      </c>
      <c r="B1635" s="4" t="s">
        <v>73</v>
      </c>
      <c r="C1635" s="4" t="s">
        <v>10777</v>
      </c>
    </row>
    <row r="1636" spans="1:9" x14ac:dyDescent="0.25">
      <c r="A1636" s="4" t="s">
        <v>8079</v>
      </c>
      <c r="B1636" s="4" t="s">
        <v>77</v>
      </c>
      <c r="E1636" s="4" t="s">
        <v>10776</v>
      </c>
      <c r="F1636" s="4" t="s">
        <v>2470</v>
      </c>
      <c r="H1636" s="4" t="s">
        <v>239</v>
      </c>
      <c r="I1636" s="4" t="s">
        <v>2469</v>
      </c>
    </row>
    <row r="1637" spans="1:9" x14ac:dyDescent="0.25">
      <c r="A1637" s="4" t="s">
        <v>8079</v>
      </c>
      <c r="B1637" s="4" t="s">
        <v>82</v>
      </c>
      <c r="D1637" s="4" t="s">
        <v>3275</v>
      </c>
      <c r="E1637" s="4" t="s">
        <v>571</v>
      </c>
    </row>
    <row r="1638" spans="1:9" x14ac:dyDescent="0.25">
      <c r="A1638" s="4" t="s">
        <v>8079</v>
      </c>
      <c r="B1638" s="4" t="s">
        <v>87</v>
      </c>
      <c r="C1638" s="4" t="s">
        <v>10777</v>
      </c>
    </row>
    <row r="1639" spans="1:9" x14ac:dyDescent="0.25">
      <c r="A1639" s="4" t="s">
        <v>8079</v>
      </c>
      <c r="B1639" s="4" t="s">
        <v>92</v>
      </c>
      <c r="C1639" s="4" t="s">
        <v>10780</v>
      </c>
    </row>
    <row r="1640" spans="1:9" x14ac:dyDescent="0.25">
      <c r="A1640" s="4" t="s">
        <v>8079</v>
      </c>
      <c r="B1640" s="4" t="s">
        <v>98</v>
      </c>
      <c r="E1640" s="4" t="s">
        <v>10776</v>
      </c>
      <c r="F1640" s="4" t="s">
        <v>2478</v>
      </c>
      <c r="H1640" s="4" t="s">
        <v>239</v>
      </c>
      <c r="I1640" s="4" t="s">
        <v>2477</v>
      </c>
    </row>
    <row r="1641" spans="1:9" x14ac:dyDescent="0.25">
      <c r="A1641" s="4" t="s">
        <v>8079</v>
      </c>
      <c r="B1641" s="4" t="s">
        <v>103</v>
      </c>
      <c r="D1641" s="4" t="s">
        <v>3275</v>
      </c>
      <c r="E1641" s="4" t="s">
        <v>571</v>
      </c>
    </row>
    <row r="1642" spans="1:9" x14ac:dyDescent="0.25">
      <c r="A1642" s="4" t="s">
        <v>8079</v>
      </c>
      <c r="B1642" s="4" t="s">
        <v>108</v>
      </c>
      <c r="C1642" s="4" t="s">
        <v>10777</v>
      </c>
    </row>
    <row r="1643" spans="1:9" x14ac:dyDescent="0.25">
      <c r="A1643" s="4" t="s">
        <v>8079</v>
      </c>
      <c r="B1643" s="4" t="s">
        <v>113</v>
      </c>
      <c r="C1643" s="4" t="s">
        <v>10780</v>
      </c>
    </row>
    <row r="1644" spans="1:9" x14ac:dyDescent="0.25">
      <c r="A1644" s="4" t="s">
        <v>8079</v>
      </c>
      <c r="B1644" s="4" t="s">
        <v>119</v>
      </c>
      <c r="E1644" s="4" t="s">
        <v>10776</v>
      </c>
      <c r="F1644" s="4" t="s">
        <v>2486</v>
      </c>
      <c r="H1644" s="4" t="s">
        <v>239</v>
      </c>
      <c r="I1644" s="4" t="s">
        <v>2485</v>
      </c>
    </row>
    <row r="1645" spans="1:9" x14ac:dyDescent="0.25">
      <c r="A1645" s="4" t="s">
        <v>8079</v>
      </c>
      <c r="B1645" s="4" t="s">
        <v>124</v>
      </c>
      <c r="D1645" s="4" t="s">
        <v>3275</v>
      </c>
      <c r="E1645" s="4" t="s">
        <v>571</v>
      </c>
    </row>
    <row r="1646" spans="1:9" x14ac:dyDescent="0.25">
      <c r="A1646" s="4" t="s">
        <v>8079</v>
      </c>
      <c r="B1646" s="4" t="s">
        <v>129</v>
      </c>
      <c r="C1646" s="4" t="s">
        <v>10777</v>
      </c>
    </row>
    <row r="1647" spans="1:9" x14ac:dyDescent="0.25">
      <c r="A1647" s="4" t="s">
        <v>8079</v>
      </c>
      <c r="B1647" s="4" t="s">
        <v>134</v>
      </c>
      <c r="C1647" s="4" t="s">
        <v>10780</v>
      </c>
    </row>
    <row r="1648" spans="1:9" x14ac:dyDescent="0.25">
      <c r="A1648" s="4" t="s">
        <v>8079</v>
      </c>
      <c r="B1648" s="4" t="s">
        <v>139</v>
      </c>
      <c r="E1648" s="4" t="s">
        <v>10776</v>
      </c>
      <c r="F1648" s="4" t="s">
        <v>2494</v>
      </c>
      <c r="H1648" s="4" t="s">
        <v>239</v>
      </c>
      <c r="I1648" s="4" t="s">
        <v>2493</v>
      </c>
    </row>
    <row r="1649" spans="1:10" x14ac:dyDescent="0.25">
      <c r="A1649" s="4" t="s">
        <v>8079</v>
      </c>
      <c r="B1649" s="4" t="s">
        <v>144</v>
      </c>
      <c r="D1649" s="4" t="s">
        <v>3275</v>
      </c>
      <c r="E1649" s="4" t="s">
        <v>571</v>
      </c>
    </row>
    <row r="1650" spans="1:10" x14ac:dyDescent="0.25">
      <c r="A1650" s="4" t="s">
        <v>8079</v>
      </c>
      <c r="B1650" s="4" t="s">
        <v>148</v>
      </c>
      <c r="C1650" s="4" t="s">
        <v>10777</v>
      </c>
    </row>
    <row r="1651" spans="1:10" x14ac:dyDescent="0.25">
      <c r="A1651" s="4" t="s">
        <v>8079</v>
      </c>
      <c r="B1651" s="4" t="s">
        <v>152</v>
      </c>
      <c r="C1651" s="4" t="s">
        <v>10780</v>
      </c>
    </row>
    <row r="1652" spans="1:10" x14ac:dyDescent="0.25">
      <c r="A1652" s="4" t="s">
        <v>8079</v>
      </c>
      <c r="B1652" s="4" t="s">
        <v>157</v>
      </c>
      <c r="E1652" s="4" t="s">
        <v>10776</v>
      </c>
      <c r="F1652" s="4" t="s">
        <v>2501</v>
      </c>
      <c r="H1652" s="4" t="s">
        <v>239</v>
      </c>
      <c r="I1652" s="4" t="s">
        <v>2500</v>
      </c>
    </row>
    <row r="1653" spans="1:10" x14ac:dyDescent="0.25">
      <c r="A1653" s="4" t="s">
        <v>8079</v>
      </c>
      <c r="B1653" s="4" t="s">
        <v>164</v>
      </c>
      <c r="D1653" s="4" t="s">
        <v>3275</v>
      </c>
      <c r="E1653" s="4" t="s">
        <v>571</v>
      </c>
    </row>
    <row r="1654" spans="1:10" x14ac:dyDescent="0.25">
      <c r="A1654" s="4" t="s">
        <v>8079</v>
      </c>
      <c r="B1654" s="4" t="s">
        <v>170</v>
      </c>
      <c r="C1654" s="4" t="s">
        <v>10777</v>
      </c>
    </row>
    <row r="1655" spans="1:10" x14ac:dyDescent="0.25">
      <c r="A1655" s="4" t="s">
        <v>8079</v>
      </c>
      <c r="B1655" s="4" t="s">
        <v>175</v>
      </c>
      <c r="C1655" s="4" t="s">
        <v>10780</v>
      </c>
    </row>
    <row r="1656" spans="1:10" x14ac:dyDescent="0.25">
      <c r="A1656" s="4" t="s">
        <v>8079</v>
      </c>
      <c r="B1656" s="4" t="s">
        <v>181</v>
      </c>
      <c r="C1656" s="4" t="s">
        <v>10780</v>
      </c>
    </row>
    <row r="1657" spans="1:10" x14ac:dyDescent="0.25">
      <c r="A1657" s="1" t="s">
        <v>8083</v>
      </c>
      <c r="B1657" s="1" t="s">
        <v>42</v>
      </c>
      <c r="E1657" s="1" t="s">
        <v>10776</v>
      </c>
      <c r="F1657" s="1" t="s">
        <v>2407</v>
      </c>
      <c r="H1657" s="1" t="s">
        <v>239</v>
      </c>
      <c r="I1657" s="1" t="s">
        <v>2406</v>
      </c>
      <c r="J1657" s="1" t="s">
        <v>250</v>
      </c>
    </row>
    <row r="1658" spans="1:10" x14ac:dyDescent="0.25">
      <c r="A1658" s="1" t="s">
        <v>8083</v>
      </c>
      <c r="B1658" s="1" t="s">
        <v>52</v>
      </c>
      <c r="D1658" s="1" t="s">
        <v>5812</v>
      </c>
      <c r="E1658" s="1" t="s">
        <v>581</v>
      </c>
    </row>
    <row r="1659" spans="1:10" x14ac:dyDescent="0.25">
      <c r="A1659" s="1" t="s">
        <v>8083</v>
      </c>
      <c r="B1659" s="1" t="s">
        <v>59</v>
      </c>
      <c r="C1659" s="1" t="s">
        <v>10777</v>
      </c>
    </row>
    <row r="1660" spans="1:10" x14ac:dyDescent="0.25">
      <c r="A1660" s="1" t="s">
        <v>8083</v>
      </c>
      <c r="B1660" s="1" t="s">
        <v>64</v>
      </c>
      <c r="E1660" s="1" t="s">
        <v>10778</v>
      </c>
      <c r="F1660" s="1" t="s">
        <v>2433</v>
      </c>
      <c r="H1660" s="1" t="s">
        <v>239</v>
      </c>
      <c r="I1660" s="1" t="s">
        <v>2432</v>
      </c>
    </row>
    <row r="1661" spans="1:10" x14ac:dyDescent="0.25">
      <c r="A1661" s="1" t="s">
        <v>8083</v>
      </c>
      <c r="B1661" s="1" t="s">
        <v>69</v>
      </c>
      <c r="C1661" s="1" t="s">
        <v>10779</v>
      </c>
    </row>
    <row r="1662" spans="1:10" x14ac:dyDescent="0.25">
      <c r="A1662" s="1" t="s">
        <v>8083</v>
      </c>
      <c r="B1662" s="1" t="s">
        <v>73</v>
      </c>
      <c r="E1662" s="1" t="s">
        <v>10781</v>
      </c>
      <c r="F1662" s="1" t="s">
        <v>2444</v>
      </c>
      <c r="H1662" s="1" t="s">
        <v>239</v>
      </c>
      <c r="I1662" s="1" t="s">
        <v>2443</v>
      </c>
    </row>
    <row r="1663" spans="1:10" x14ac:dyDescent="0.25">
      <c r="A1663" s="1" t="s">
        <v>8083</v>
      </c>
      <c r="B1663" s="1" t="s">
        <v>77</v>
      </c>
      <c r="C1663" s="1" t="s">
        <v>10782</v>
      </c>
    </row>
    <row r="1664" spans="1:10" x14ac:dyDescent="0.25">
      <c r="A1664" s="1" t="s">
        <v>8083</v>
      </c>
      <c r="B1664" s="1" t="s">
        <v>82</v>
      </c>
      <c r="C1664" s="1" t="s">
        <v>10780</v>
      </c>
    </row>
    <row r="1665" spans="1:9" x14ac:dyDescent="0.25">
      <c r="A1665" s="1" t="s">
        <v>8083</v>
      </c>
      <c r="B1665" s="1" t="s">
        <v>87</v>
      </c>
      <c r="C1665" s="1" t="s">
        <v>10780</v>
      </c>
    </row>
    <row r="1666" spans="1:9" x14ac:dyDescent="0.25">
      <c r="A1666" s="4" t="s">
        <v>8087</v>
      </c>
      <c r="B1666" s="4" t="s">
        <v>42</v>
      </c>
      <c r="E1666" s="4" t="s">
        <v>10776</v>
      </c>
      <c r="F1666" s="4" t="s">
        <v>2444</v>
      </c>
      <c r="H1666" s="4" t="s">
        <v>239</v>
      </c>
      <c r="I1666" s="4" t="s">
        <v>2443</v>
      </c>
    </row>
    <row r="1667" spans="1:9" x14ac:dyDescent="0.25">
      <c r="A1667" s="4" t="s">
        <v>8087</v>
      </c>
      <c r="B1667" s="4" t="s">
        <v>52</v>
      </c>
      <c r="D1667" s="4" t="s">
        <v>3275</v>
      </c>
      <c r="E1667" s="4" t="s">
        <v>581</v>
      </c>
    </row>
    <row r="1668" spans="1:9" x14ac:dyDescent="0.25">
      <c r="A1668" s="4" t="s">
        <v>8087</v>
      </c>
      <c r="B1668" s="4" t="s">
        <v>59</v>
      </c>
      <c r="C1668" s="4" t="s">
        <v>10777</v>
      </c>
    </row>
    <row r="1669" spans="1:9" x14ac:dyDescent="0.25">
      <c r="A1669" s="4" t="s">
        <v>8087</v>
      </c>
      <c r="B1669" s="4" t="s">
        <v>64</v>
      </c>
      <c r="E1669" s="4" t="s">
        <v>10776</v>
      </c>
      <c r="F1669" s="4" t="s">
        <v>2530</v>
      </c>
      <c r="H1669" s="4" t="s">
        <v>239</v>
      </c>
      <c r="I1669" s="4" t="s">
        <v>2529</v>
      </c>
    </row>
    <row r="1670" spans="1:9" x14ac:dyDescent="0.25">
      <c r="A1670" s="4" t="s">
        <v>8087</v>
      </c>
      <c r="B1670" s="4" t="s">
        <v>69</v>
      </c>
      <c r="D1670" s="4" t="s">
        <v>5052</v>
      </c>
      <c r="E1670" s="4" t="s">
        <v>1162</v>
      </c>
    </row>
    <row r="1671" spans="1:9" x14ac:dyDescent="0.25">
      <c r="A1671" s="4" t="s">
        <v>8087</v>
      </c>
      <c r="B1671" s="4" t="s">
        <v>73</v>
      </c>
      <c r="C1671" s="4" t="s">
        <v>10777</v>
      </c>
    </row>
    <row r="1672" spans="1:9" x14ac:dyDescent="0.25">
      <c r="A1672" s="4" t="s">
        <v>8087</v>
      </c>
      <c r="B1672" s="4" t="s">
        <v>77</v>
      </c>
      <c r="C1672" s="4" t="s">
        <v>10780</v>
      </c>
    </row>
    <row r="1673" spans="1:9" x14ac:dyDescent="0.25">
      <c r="A1673" s="1" t="s">
        <v>8091</v>
      </c>
      <c r="B1673" s="1" t="s">
        <v>42</v>
      </c>
      <c r="E1673" s="1" t="s">
        <v>10776</v>
      </c>
      <c r="F1673" s="1" t="s">
        <v>2444</v>
      </c>
      <c r="H1673" s="1" t="s">
        <v>239</v>
      </c>
      <c r="I1673" s="1" t="s">
        <v>2443</v>
      </c>
    </row>
    <row r="1674" spans="1:9" x14ac:dyDescent="0.25">
      <c r="A1674" s="1" t="s">
        <v>8091</v>
      </c>
      <c r="B1674" s="1" t="s">
        <v>52</v>
      </c>
      <c r="D1674" s="1" t="s">
        <v>3275</v>
      </c>
      <c r="E1674" s="1" t="s">
        <v>581</v>
      </c>
    </row>
    <row r="1675" spans="1:9" x14ac:dyDescent="0.25">
      <c r="A1675" s="1" t="s">
        <v>8091</v>
      </c>
      <c r="B1675" s="1" t="s">
        <v>59</v>
      </c>
      <c r="C1675" s="1" t="s">
        <v>10777</v>
      </c>
    </row>
    <row r="1676" spans="1:9" x14ac:dyDescent="0.25">
      <c r="A1676" s="1" t="s">
        <v>8091</v>
      </c>
      <c r="B1676" s="1" t="s">
        <v>64</v>
      </c>
      <c r="E1676" s="1" t="s">
        <v>10778</v>
      </c>
      <c r="F1676" s="1" t="s">
        <v>2462</v>
      </c>
      <c r="H1676" s="1" t="s">
        <v>239</v>
      </c>
      <c r="I1676" s="1" t="s">
        <v>2461</v>
      </c>
    </row>
    <row r="1677" spans="1:9" x14ac:dyDescent="0.25">
      <c r="A1677" s="1" t="s">
        <v>8091</v>
      </c>
      <c r="B1677" s="1" t="s">
        <v>69</v>
      </c>
      <c r="C1677" s="1" t="s">
        <v>10779</v>
      </c>
    </row>
    <row r="1678" spans="1:9" x14ac:dyDescent="0.25">
      <c r="A1678" s="1" t="s">
        <v>8091</v>
      </c>
      <c r="B1678" s="1" t="s">
        <v>73</v>
      </c>
      <c r="E1678" s="1" t="s">
        <v>10778</v>
      </c>
      <c r="F1678" s="1" t="s">
        <v>2470</v>
      </c>
      <c r="H1678" s="1" t="s">
        <v>239</v>
      </c>
      <c r="I1678" s="1" t="s">
        <v>2469</v>
      </c>
    </row>
    <row r="1679" spans="1:9" x14ac:dyDescent="0.25">
      <c r="A1679" s="1" t="s">
        <v>8091</v>
      </c>
      <c r="B1679" s="1" t="s">
        <v>77</v>
      </c>
      <c r="C1679" s="1" t="s">
        <v>10779</v>
      </c>
    </row>
    <row r="1680" spans="1:9" x14ac:dyDescent="0.25">
      <c r="A1680" s="1" t="s">
        <v>8091</v>
      </c>
      <c r="B1680" s="1" t="s">
        <v>82</v>
      </c>
      <c r="E1680" s="1" t="s">
        <v>10778</v>
      </c>
      <c r="F1680" s="1" t="s">
        <v>2478</v>
      </c>
      <c r="H1680" s="1" t="s">
        <v>239</v>
      </c>
      <c r="I1680" s="1" t="s">
        <v>2477</v>
      </c>
    </row>
    <row r="1681" spans="1:10" x14ac:dyDescent="0.25">
      <c r="A1681" s="1" t="s">
        <v>8091</v>
      </c>
      <c r="B1681" s="1" t="s">
        <v>87</v>
      </c>
      <c r="C1681" s="1" t="s">
        <v>10779</v>
      </c>
    </row>
    <row r="1682" spans="1:10" x14ac:dyDescent="0.25">
      <c r="A1682" s="1" t="s">
        <v>8091</v>
      </c>
      <c r="B1682" s="1" t="s">
        <v>92</v>
      </c>
      <c r="E1682" s="1" t="s">
        <v>10778</v>
      </c>
      <c r="F1682" s="1" t="s">
        <v>2486</v>
      </c>
      <c r="H1682" s="1" t="s">
        <v>239</v>
      </c>
      <c r="I1682" s="1" t="s">
        <v>2485</v>
      </c>
    </row>
    <row r="1683" spans="1:10" x14ac:dyDescent="0.25">
      <c r="A1683" s="1" t="s">
        <v>8091</v>
      </c>
      <c r="B1683" s="1" t="s">
        <v>98</v>
      </c>
      <c r="C1683" s="1" t="s">
        <v>10779</v>
      </c>
    </row>
    <row r="1684" spans="1:10" x14ac:dyDescent="0.25">
      <c r="A1684" s="1" t="s">
        <v>8091</v>
      </c>
      <c r="B1684" s="1" t="s">
        <v>103</v>
      </c>
      <c r="E1684" s="1" t="s">
        <v>10778</v>
      </c>
      <c r="F1684" s="1" t="s">
        <v>2494</v>
      </c>
      <c r="H1684" s="1" t="s">
        <v>239</v>
      </c>
      <c r="I1684" s="1" t="s">
        <v>2493</v>
      </c>
    </row>
    <row r="1685" spans="1:10" x14ac:dyDescent="0.25">
      <c r="A1685" s="1" t="s">
        <v>8091</v>
      </c>
      <c r="B1685" s="1" t="s">
        <v>108</v>
      </c>
      <c r="C1685" s="1" t="s">
        <v>10779</v>
      </c>
    </row>
    <row r="1686" spans="1:10" x14ac:dyDescent="0.25">
      <c r="A1686" s="1" t="s">
        <v>8091</v>
      </c>
      <c r="B1686" s="1" t="s">
        <v>113</v>
      </c>
      <c r="E1686" s="1" t="s">
        <v>10778</v>
      </c>
      <c r="F1686" s="1" t="s">
        <v>2501</v>
      </c>
      <c r="H1686" s="1" t="s">
        <v>239</v>
      </c>
      <c r="I1686" s="1" t="s">
        <v>2500</v>
      </c>
    </row>
    <row r="1687" spans="1:10" x14ac:dyDescent="0.25">
      <c r="A1687" s="1" t="s">
        <v>8091</v>
      </c>
      <c r="B1687" s="1" t="s">
        <v>119</v>
      </c>
      <c r="C1687" s="1" t="s">
        <v>10779</v>
      </c>
    </row>
    <row r="1688" spans="1:10" x14ac:dyDescent="0.25">
      <c r="A1688" s="1" t="s">
        <v>8091</v>
      </c>
      <c r="B1688" s="1" t="s">
        <v>124</v>
      </c>
      <c r="C1688" s="1" t="s">
        <v>10783</v>
      </c>
    </row>
    <row r="1689" spans="1:10" x14ac:dyDescent="0.25">
      <c r="A1689" s="1" t="s">
        <v>8091</v>
      </c>
      <c r="B1689" s="1" t="s">
        <v>129</v>
      </c>
      <c r="C1689" s="1" t="s">
        <v>10783</v>
      </c>
    </row>
    <row r="1690" spans="1:10" x14ac:dyDescent="0.25">
      <c r="A1690" s="1" t="s">
        <v>8091</v>
      </c>
      <c r="B1690" s="1" t="s">
        <v>134</v>
      </c>
      <c r="C1690" s="1" t="s">
        <v>10783</v>
      </c>
    </row>
    <row r="1691" spans="1:10" x14ac:dyDescent="0.25">
      <c r="A1691" s="1" t="s">
        <v>8091</v>
      </c>
      <c r="B1691" s="1" t="s">
        <v>139</v>
      </c>
      <c r="C1691" s="1" t="s">
        <v>10783</v>
      </c>
    </row>
    <row r="1692" spans="1:10" x14ac:dyDescent="0.25">
      <c r="A1692" s="1" t="s">
        <v>8091</v>
      </c>
      <c r="B1692" s="1" t="s">
        <v>144</v>
      </c>
      <c r="C1692" s="1" t="s">
        <v>10783</v>
      </c>
    </row>
    <row r="1693" spans="1:10" x14ac:dyDescent="0.25">
      <c r="A1693" s="1" t="s">
        <v>8091</v>
      </c>
      <c r="B1693" s="1" t="s">
        <v>148</v>
      </c>
      <c r="C1693" s="1" t="s">
        <v>10780</v>
      </c>
    </row>
    <row r="1694" spans="1:10" x14ac:dyDescent="0.25">
      <c r="A1694" s="4" t="s">
        <v>8095</v>
      </c>
      <c r="B1694" s="4" t="s">
        <v>42</v>
      </c>
      <c r="E1694" s="4" t="s">
        <v>10776</v>
      </c>
      <c r="F1694" s="4" t="s">
        <v>2407</v>
      </c>
      <c r="H1694" s="4" t="s">
        <v>239</v>
      </c>
      <c r="I1694" s="4" t="s">
        <v>2406</v>
      </c>
      <c r="J1694" s="4" t="s">
        <v>250</v>
      </c>
    </row>
    <row r="1695" spans="1:10" x14ac:dyDescent="0.25">
      <c r="A1695" s="4" t="s">
        <v>8095</v>
      </c>
      <c r="B1695" s="4" t="s">
        <v>52</v>
      </c>
      <c r="D1695" s="4" t="s">
        <v>5812</v>
      </c>
      <c r="E1695" s="4" t="s">
        <v>581</v>
      </c>
    </row>
    <row r="1696" spans="1:10" x14ac:dyDescent="0.25">
      <c r="A1696" s="4" t="s">
        <v>8095</v>
      </c>
      <c r="B1696" s="4" t="s">
        <v>59</v>
      </c>
      <c r="C1696" s="4" t="s">
        <v>10777</v>
      </c>
    </row>
    <row r="1697" spans="1:10" x14ac:dyDescent="0.25">
      <c r="A1697" s="4" t="s">
        <v>8095</v>
      </c>
      <c r="B1697" s="4" t="s">
        <v>64</v>
      </c>
      <c r="E1697" s="4" t="s">
        <v>10778</v>
      </c>
      <c r="F1697" s="4" t="s">
        <v>2433</v>
      </c>
      <c r="H1697" s="4" t="s">
        <v>239</v>
      </c>
      <c r="I1697" s="4" t="s">
        <v>2432</v>
      </c>
    </row>
    <row r="1698" spans="1:10" x14ac:dyDescent="0.25">
      <c r="A1698" s="4" t="s">
        <v>8095</v>
      </c>
      <c r="B1698" s="4" t="s">
        <v>69</v>
      </c>
      <c r="C1698" s="4" t="s">
        <v>10779</v>
      </c>
    </row>
    <row r="1699" spans="1:10" x14ac:dyDescent="0.25">
      <c r="A1699" s="4" t="s">
        <v>8095</v>
      </c>
      <c r="B1699" s="4" t="s">
        <v>73</v>
      </c>
      <c r="E1699" s="4" t="s">
        <v>10781</v>
      </c>
      <c r="F1699" s="4" t="s">
        <v>2539</v>
      </c>
      <c r="H1699" s="4" t="s">
        <v>239</v>
      </c>
      <c r="I1699" s="4" t="s">
        <v>2538</v>
      </c>
    </row>
    <row r="1700" spans="1:10" x14ac:dyDescent="0.25">
      <c r="A1700" s="4" t="s">
        <v>8095</v>
      </c>
      <c r="B1700" s="4" t="s">
        <v>77</v>
      </c>
      <c r="C1700" s="4" t="s">
        <v>10782</v>
      </c>
    </row>
    <row r="1701" spans="1:10" x14ac:dyDescent="0.25">
      <c r="A1701" s="4" t="s">
        <v>8095</v>
      </c>
      <c r="B1701" s="4" t="s">
        <v>82</v>
      </c>
      <c r="C1701" s="4" t="s">
        <v>10780</v>
      </c>
    </row>
    <row r="1702" spans="1:10" x14ac:dyDescent="0.25">
      <c r="A1702" s="4" t="s">
        <v>8095</v>
      </c>
      <c r="B1702" s="4" t="s">
        <v>87</v>
      </c>
      <c r="C1702" s="4" t="s">
        <v>10780</v>
      </c>
    </row>
    <row r="1703" spans="1:10" ht="25" x14ac:dyDescent="0.25">
      <c r="A1703" s="1" t="s">
        <v>8099</v>
      </c>
      <c r="B1703" s="1" t="s">
        <v>42</v>
      </c>
      <c r="E1703" s="1" t="s">
        <v>10776</v>
      </c>
      <c r="F1703" s="1" t="s">
        <v>2407</v>
      </c>
      <c r="H1703" s="1" t="s">
        <v>239</v>
      </c>
      <c r="I1703" s="1" t="s">
        <v>2406</v>
      </c>
      <c r="J1703" s="1" t="s">
        <v>250</v>
      </c>
    </row>
    <row r="1704" spans="1:10" ht="25" x14ac:dyDescent="0.25">
      <c r="A1704" s="1" t="s">
        <v>8099</v>
      </c>
      <c r="B1704" s="1" t="s">
        <v>52</v>
      </c>
      <c r="D1704" s="1" t="s">
        <v>5812</v>
      </c>
      <c r="E1704" s="1" t="s">
        <v>581</v>
      </c>
    </row>
    <row r="1705" spans="1:10" ht="25" x14ac:dyDescent="0.25">
      <c r="A1705" s="1" t="s">
        <v>8099</v>
      </c>
      <c r="B1705" s="1" t="s">
        <v>59</v>
      </c>
      <c r="C1705" s="1" t="s">
        <v>10777</v>
      </c>
    </row>
    <row r="1706" spans="1:10" ht="25" x14ac:dyDescent="0.25">
      <c r="A1706" s="1" t="s">
        <v>8099</v>
      </c>
      <c r="B1706" s="1" t="s">
        <v>64</v>
      </c>
      <c r="E1706" s="1" t="s">
        <v>10776</v>
      </c>
      <c r="F1706" s="1" t="s">
        <v>2444</v>
      </c>
      <c r="H1706" s="1" t="s">
        <v>239</v>
      </c>
      <c r="I1706" s="1" t="s">
        <v>2443</v>
      </c>
    </row>
    <row r="1707" spans="1:10" ht="25" x14ac:dyDescent="0.25">
      <c r="A1707" s="1" t="s">
        <v>8099</v>
      </c>
      <c r="B1707" s="1" t="s">
        <v>69</v>
      </c>
      <c r="D1707" s="1" t="s">
        <v>5812</v>
      </c>
      <c r="E1707" s="1" t="s">
        <v>581</v>
      </c>
    </row>
    <row r="1708" spans="1:10" ht="25" x14ac:dyDescent="0.25">
      <c r="A1708" s="1" t="s">
        <v>8099</v>
      </c>
      <c r="B1708" s="1" t="s">
        <v>73</v>
      </c>
      <c r="C1708" s="1" t="s">
        <v>10777</v>
      </c>
    </row>
    <row r="1709" spans="1:10" ht="25" x14ac:dyDescent="0.25">
      <c r="A1709" s="1" t="s">
        <v>8099</v>
      </c>
      <c r="B1709" s="1" t="s">
        <v>77</v>
      </c>
      <c r="E1709" s="1" t="s">
        <v>10781</v>
      </c>
      <c r="F1709" s="1" t="s">
        <v>2478</v>
      </c>
      <c r="H1709" s="1" t="s">
        <v>239</v>
      </c>
      <c r="I1709" s="1" t="s">
        <v>2477</v>
      </c>
    </row>
    <row r="1710" spans="1:10" ht="25" x14ac:dyDescent="0.25">
      <c r="A1710" s="1" t="s">
        <v>8099</v>
      </c>
      <c r="B1710" s="1" t="s">
        <v>82</v>
      </c>
      <c r="C1710" s="1" t="s">
        <v>10782</v>
      </c>
    </row>
    <row r="1711" spans="1:10" ht="25" x14ac:dyDescent="0.25">
      <c r="A1711" s="1" t="s">
        <v>8099</v>
      </c>
      <c r="B1711" s="1" t="s">
        <v>87</v>
      </c>
      <c r="C1711" s="1" t="s">
        <v>10780</v>
      </c>
    </row>
    <row r="1712" spans="1:10" ht="25" x14ac:dyDescent="0.25">
      <c r="A1712" s="1" t="s">
        <v>8099</v>
      </c>
      <c r="B1712" s="1" t="s">
        <v>92</v>
      </c>
      <c r="C1712" s="1" t="s">
        <v>10780</v>
      </c>
    </row>
    <row r="1713" spans="1:10" ht="25" x14ac:dyDescent="0.25">
      <c r="A1713" s="4" t="s">
        <v>8103</v>
      </c>
      <c r="B1713" s="4" t="s">
        <v>42</v>
      </c>
      <c r="E1713" s="4" t="s">
        <v>10776</v>
      </c>
      <c r="F1713" s="4" t="s">
        <v>2407</v>
      </c>
      <c r="H1713" s="4" t="s">
        <v>239</v>
      </c>
      <c r="I1713" s="4" t="s">
        <v>2406</v>
      </c>
      <c r="J1713" s="4" t="s">
        <v>250</v>
      </c>
    </row>
    <row r="1714" spans="1:10" ht="25" x14ac:dyDescent="0.25">
      <c r="A1714" s="4" t="s">
        <v>8103</v>
      </c>
      <c r="B1714" s="4" t="s">
        <v>52</v>
      </c>
      <c r="D1714" s="4" t="s">
        <v>5812</v>
      </c>
      <c r="E1714" s="4" t="s">
        <v>581</v>
      </c>
    </row>
    <row r="1715" spans="1:10" ht="25" x14ac:dyDescent="0.25">
      <c r="A1715" s="4" t="s">
        <v>8103</v>
      </c>
      <c r="B1715" s="4" t="s">
        <v>59</v>
      </c>
      <c r="C1715" s="4" t="s">
        <v>10777</v>
      </c>
    </row>
    <row r="1716" spans="1:10" ht="25" x14ac:dyDescent="0.25">
      <c r="A1716" s="4" t="s">
        <v>8103</v>
      </c>
      <c r="B1716" s="4" t="s">
        <v>64</v>
      </c>
      <c r="E1716" s="4" t="s">
        <v>10776</v>
      </c>
      <c r="F1716" s="4" t="s">
        <v>2444</v>
      </c>
      <c r="H1716" s="4" t="s">
        <v>239</v>
      </c>
      <c r="I1716" s="4" t="s">
        <v>2443</v>
      </c>
    </row>
    <row r="1717" spans="1:10" ht="25" x14ac:dyDescent="0.25">
      <c r="A1717" s="4" t="s">
        <v>8103</v>
      </c>
      <c r="B1717" s="4" t="s">
        <v>69</v>
      </c>
      <c r="D1717" s="4" t="s">
        <v>5812</v>
      </c>
      <c r="E1717" s="4" t="s">
        <v>581</v>
      </c>
    </row>
    <row r="1718" spans="1:10" ht="25" x14ac:dyDescent="0.25">
      <c r="A1718" s="4" t="s">
        <v>8103</v>
      </c>
      <c r="B1718" s="4" t="s">
        <v>73</v>
      </c>
      <c r="C1718" s="4" t="s">
        <v>10777</v>
      </c>
    </row>
    <row r="1719" spans="1:10" ht="25" x14ac:dyDescent="0.25">
      <c r="A1719" s="4" t="s">
        <v>8103</v>
      </c>
      <c r="B1719" s="4" t="s">
        <v>77</v>
      </c>
      <c r="E1719" s="4" t="s">
        <v>10781</v>
      </c>
      <c r="F1719" s="4" t="s">
        <v>2470</v>
      </c>
      <c r="H1719" s="4" t="s">
        <v>239</v>
      </c>
      <c r="I1719" s="4" t="s">
        <v>2469</v>
      </c>
    </row>
    <row r="1720" spans="1:10" ht="25" x14ac:dyDescent="0.25">
      <c r="A1720" s="4" t="s">
        <v>8103</v>
      </c>
      <c r="B1720" s="4" t="s">
        <v>82</v>
      </c>
      <c r="C1720" s="4" t="s">
        <v>10782</v>
      </c>
    </row>
    <row r="1721" spans="1:10" ht="25" x14ac:dyDescent="0.25">
      <c r="A1721" s="4" t="s">
        <v>8103</v>
      </c>
      <c r="B1721" s="4" t="s">
        <v>87</v>
      </c>
      <c r="C1721" s="4" t="s">
        <v>10780</v>
      </c>
    </row>
    <row r="1722" spans="1:10" ht="25" x14ac:dyDescent="0.25">
      <c r="A1722" s="4" t="s">
        <v>8103</v>
      </c>
      <c r="B1722" s="4" t="s">
        <v>92</v>
      </c>
      <c r="C1722" s="4" t="s">
        <v>10780</v>
      </c>
    </row>
    <row r="1723" spans="1:10" ht="25" x14ac:dyDescent="0.25">
      <c r="A1723" s="1" t="s">
        <v>8107</v>
      </c>
      <c r="B1723" s="1" t="s">
        <v>42</v>
      </c>
      <c r="E1723" s="1" t="s">
        <v>10776</v>
      </c>
      <c r="F1723" s="1" t="s">
        <v>2407</v>
      </c>
      <c r="H1723" s="1" t="s">
        <v>239</v>
      </c>
      <c r="I1723" s="1" t="s">
        <v>2406</v>
      </c>
      <c r="J1723" s="1" t="s">
        <v>250</v>
      </c>
    </row>
    <row r="1724" spans="1:10" ht="25" x14ac:dyDescent="0.25">
      <c r="A1724" s="1" t="s">
        <v>8107</v>
      </c>
      <c r="B1724" s="1" t="s">
        <v>52</v>
      </c>
      <c r="D1724" s="1" t="s">
        <v>5812</v>
      </c>
      <c r="E1724" s="1" t="s">
        <v>581</v>
      </c>
    </row>
    <row r="1725" spans="1:10" ht="25" x14ac:dyDescent="0.25">
      <c r="A1725" s="1" t="s">
        <v>8107</v>
      </c>
      <c r="B1725" s="1" t="s">
        <v>59</v>
      </c>
      <c r="C1725" s="1" t="s">
        <v>10777</v>
      </c>
    </row>
    <row r="1726" spans="1:10" ht="25" x14ac:dyDescent="0.25">
      <c r="A1726" s="1" t="s">
        <v>8107</v>
      </c>
      <c r="B1726" s="1" t="s">
        <v>64</v>
      </c>
      <c r="E1726" s="1" t="s">
        <v>10776</v>
      </c>
      <c r="F1726" s="1" t="s">
        <v>2444</v>
      </c>
      <c r="H1726" s="1" t="s">
        <v>239</v>
      </c>
      <c r="I1726" s="1" t="s">
        <v>2443</v>
      </c>
    </row>
    <row r="1727" spans="1:10" ht="25" x14ac:dyDescent="0.25">
      <c r="A1727" s="1" t="s">
        <v>8107</v>
      </c>
      <c r="B1727" s="1" t="s">
        <v>69</v>
      </c>
      <c r="D1727" s="1" t="s">
        <v>5812</v>
      </c>
      <c r="E1727" s="1" t="s">
        <v>581</v>
      </c>
    </row>
    <row r="1728" spans="1:10" ht="25" x14ac:dyDescent="0.25">
      <c r="A1728" s="1" t="s">
        <v>8107</v>
      </c>
      <c r="B1728" s="1" t="s">
        <v>73</v>
      </c>
      <c r="C1728" s="1" t="s">
        <v>10777</v>
      </c>
    </row>
    <row r="1729" spans="1:10" ht="25" x14ac:dyDescent="0.25">
      <c r="A1729" s="1" t="s">
        <v>8107</v>
      </c>
      <c r="B1729" s="1" t="s">
        <v>77</v>
      </c>
      <c r="E1729" s="1" t="s">
        <v>10781</v>
      </c>
      <c r="F1729" s="1" t="s">
        <v>2501</v>
      </c>
      <c r="H1729" s="1" t="s">
        <v>239</v>
      </c>
      <c r="I1729" s="1" t="s">
        <v>2500</v>
      </c>
    </row>
    <row r="1730" spans="1:10" ht="25" x14ac:dyDescent="0.25">
      <c r="A1730" s="1" t="s">
        <v>8107</v>
      </c>
      <c r="B1730" s="1" t="s">
        <v>82</v>
      </c>
      <c r="C1730" s="1" t="s">
        <v>10782</v>
      </c>
    </row>
    <row r="1731" spans="1:10" ht="25" x14ac:dyDescent="0.25">
      <c r="A1731" s="1" t="s">
        <v>8107</v>
      </c>
      <c r="B1731" s="1" t="s">
        <v>87</v>
      </c>
      <c r="C1731" s="1" t="s">
        <v>10780</v>
      </c>
    </row>
    <row r="1732" spans="1:10" ht="25" x14ac:dyDescent="0.25">
      <c r="A1732" s="1" t="s">
        <v>8107</v>
      </c>
      <c r="B1732" s="1" t="s">
        <v>92</v>
      </c>
      <c r="C1732" s="1" t="s">
        <v>10780</v>
      </c>
    </row>
    <row r="1733" spans="1:10" ht="25" x14ac:dyDescent="0.25">
      <c r="A1733" s="4" t="s">
        <v>8111</v>
      </c>
      <c r="B1733" s="4" t="s">
        <v>42</v>
      </c>
      <c r="E1733" s="4" t="s">
        <v>10776</v>
      </c>
      <c r="F1733" s="4" t="s">
        <v>2407</v>
      </c>
      <c r="H1733" s="4" t="s">
        <v>239</v>
      </c>
      <c r="I1733" s="4" t="s">
        <v>2406</v>
      </c>
      <c r="J1733" s="4" t="s">
        <v>250</v>
      </c>
    </row>
    <row r="1734" spans="1:10" ht="25" x14ac:dyDescent="0.25">
      <c r="A1734" s="4" t="s">
        <v>8111</v>
      </c>
      <c r="B1734" s="4" t="s">
        <v>52</v>
      </c>
      <c r="D1734" s="4" t="s">
        <v>5812</v>
      </c>
      <c r="E1734" s="4" t="s">
        <v>581</v>
      </c>
    </row>
    <row r="1735" spans="1:10" ht="25" x14ac:dyDescent="0.25">
      <c r="A1735" s="4" t="s">
        <v>8111</v>
      </c>
      <c r="B1735" s="4" t="s">
        <v>59</v>
      </c>
      <c r="C1735" s="4" t="s">
        <v>10777</v>
      </c>
    </row>
    <row r="1736" spans="1:10" ht="25" x14ac:dyDescent="0.25">
      <c r="A1736" s="4" t="s">
        <v>8111</v>
      </c>
      <c r="B1736" s="4" t="s">
        <v>64</v>
      </c>
      <c r="E1736" s="4" t="s">
        <v>10778</v>
      </c>
      <c r="F1736" s="4" t="s">
        <v>2433</v>
      </c>
      <c r="H1736" s="4" t="s">
        <v>239</v>
      </c>
      <c r="I1736" s="4" t="s">
        <v>2432</v>
      </c>
    </row>
    <row r="1737" spans="1:10" ht="25" x14ac:dyDescent="0.25">
      <c r="A1737" s="4" t="s">
        <v>8111</v>
      </c>
      <c r="B1737" s="4" t="s">
        <v>69</v>
      </c>
      <c r="C1737" s="4" t="s">
        <v>10779</v>
      </c>
    </row>
    <row r="1738" spans="1:10" ht="25" x14ac:dyDescent="0.25">
      <c r="A1738" s="4" t="s">
        <v>8111</v>
      </c>
      <c r="B1738" s="4" t="s">
        <v>73</v>
      </c>
      <c r="E1738" s="4" t="s">
        <v>10781</v>
      </c>
      <c r="F1738" s="4" t="s">
        <v>2509</v>
      </c>
      <c r="H1738" s="4" t="s">
        <v>239</v>
      </c>
      <c r="I1738" s="4" t="s">
        <v>2508</v>
      </c>
    </row>
    <row r="1739" spans="1:10" ht="25" x14ac:dyDescent="0.25">
      <c r="A1739" s="4" t="s">
        <v>8111</v>
      </c>
      <c r="B1739" s="4" t="s">
        <v>77</v>
      </c>
      <c r="C1739" s="4" t="s">
        <v>10782</v>
      </c>
    </row>
    <row r="1740" spans="1:10" ht="25" x14ac:dyDescent="0.25">
      <c r="A1740" s="4" t="s">
        <v>8111</v>
      </c>
      <c r="B1740" s="4" t="s">
        <v>82</v>
      </c>
      <c r="C1740" s="4" t="s">
        <v>10780</v>
      </c>
    </row>
    <row r="1741" spans="1:10" ht="25" x14ac:dyDescent="0.25">
      <c r="A1741" s="4" t="s">
        <v>8111</v>
      </c>
      <c r="B1741" s="4" t="s">
        <v>87</v>
      </c>
      <c r="C1741" s="4" t="s">
        <v>10780</v>
      </c>
    </row>
    <row r="1742" spans="1:10" ht="25" x14ac:dyDescent="0.25">
      <c r="A1742" s="1" t="s">
        <v>8115</v>
      </c>
      <c r="B1742" s="1" t="s">
        <v>42</v>
      </c>
      <c r="E1742" s="1" t="s">
        <v>10776</v>
      </c>
      <c r="F1742" s="1" t="s">
        <v>2407</v>
      </c>
      <c r="H1742" s="1" t="s">
        <v>239</v>
      </c>
      <c r="I1742" s="1" t="s">
        <v>2406</v>
      </c>
      <c r="J1742" s="1" t="s">
        <v>250</v>
      </c>
    </row>
    <row r="1743" spans="1:10" ht="25" x14ac:dyDescent="0.25">
      <c r="A1743" s="1" t="s">
        <v>8115</v>
      </c>
      <c r="B1743" s="1" t="s">
        <v>52</v>
      </c>
      <c r="D1743" s="1" t="s">
        <v>5812</v>
      </c>
      <c r="E1743" s="1" t="s">
        <v>581</v>
      </c>
    </row>
    <row r="1744" spans="1:10" ht="25" x14ac:dyDescent="0.25">
      <c r="A1744" s="1" t="s">
        <v>8115</v>
      </c>
      <c r="B1744" s="1" t="s">
        <v>59</v>
      </c>
      <c r="C1744" s="1" t="s">
        <v>10777</v>
      </c>
    </row>
    <row r="1745" spans="1:10" ht="25" x14ac:dyDescent="0.25">
      <c r="A1745" s="1" t="s">
        <v>8115</v>
      </c>
      <c r="B1745" s="1" t="s">
        <v>64</v>
      </c>
      <c r="E1745" s="1" t="s">
        <v>10781</v>
      </c>
      <c r="F1745" s="1" t="s">
        <v>2433</v>
      </c>
      <c r="H1745" s="1" t="s">
        <v>239</v>
      </c>
      <c r="I1745" s="1" t="s">
        <v>2432</v>
      </c>
    </row>
    <row r="1746" spans="1:10" ht="25" x14ac:dyDescent="0.25">
      <c r="A1746" s="1" t="s">
        <v>8115</v>
      </c>
      <c r="B1746" s="1" t="s">
        <v>69</v>
      </c>
      <c r="C1746" s="1" t="s">
        <v>10782</v>
      </c>
    </row>
    <row r="1747" spans="1:10" ht="25" x14ac:dyDescent="0.25">
      <c r="A1747" s="1" t="s">
        <v>8115</v>
      </c>
      <c r="B1747" s="1" t="s">
        <v>73</v>
      </c>
      <c r="C1747" s="1" t="s">
        <v>10780</v>
      </c>
    </row>
    <row r="1748" spans="1:10" x14ac:dyDescent="0.25">
      <c r="A1748" s="4" t="s">
        <v>8119</v>
      </c>
      <c r="B1748" s="4" t="s">
        <v>42</v>
      </c>
      <c r="E1748" s="4" t="s">
        <v>10776</v>
      </c>
      <c r="F1748" s="4" t="s">
        <v>2444</v>
      </c>
      <c r="H1748" s="4" t="s">
        <v>239</v>
      </c>
      <c r="I1748" s="4" t="s">
        <v>2443</v>
      </c>
    </row>
    <row r="1749" spans="1:10" x14ac:dyDescent="0.25">
      <c r="A1749" s="4" t="s">
        <v>8119</v>
      </c>
      <c r="B1749" s="4" t="s">
        <v>52</v>
      </c>
      <c r="D1749" s="4" t="s">
        <v>5812</v>
      </c>
      <c r="E1749" s="4" t="s">
        <v>581</v>
      </c>
    </row>
    <row r="1750" spans="1:10" x14ac:dyDescent="0.25">
      <c r="A1750" s="4" t="s">
        <v>8119</v>
      </c>
      <c r="B1750" s="4" t="s">
        <v>59</v>
      </c>
      <c r="C1750" s="4" t="s">
        <v>10777</v>
      </c>
    </row>
    <row r="1751" spans="1:10" x14ac:dyDescent="0.25">
      <c r="A1751" s="4" t="s">
        <v>8119</v>
      </c>
      <c r="B1751" s="4" t="s">
        <v>64</v>
      </c>
      <c r="E1751" s="4" t="s">
        <v>10781</v>
      </c>
      <c r="F1751" s="4" t="s">
        <v>2453</v>
      </c>
      <c r="H1751" s="4" t="s">
        <v>239</v>
      </c>
      <c r="I1751" s="4" t="s">
        <v>2452</v>
      </c>
    </row>
    <row r="1752" spans="1:10" x14ac:dyDescent="0.25">
      <c r="A1752" s="4" t="s">
        <v>8119</v>
      </c>
      <c r="B1752" s="4" t="s">
        <v>69</v>
      </c>
      <c r="C1752" s="4" t="s">
        <v>10782</v>
      </c>
    </row>
    <row r="1753" spans="1:10" x14ac:dyDescent="0.25">
      <c r="A1753" s="4" t="s">
        <v>8119</v>
      </c>
      <c r="B1753" s="4" t="s">
        <v>73</v>
      </c>
      <c r="C1753" s="4" t="s">
        <v>10780</v>
      </c>
    </row>
    <row r="1754" spans="1:10" ht="25" x14ac:dyDescent="0.25">
      <c r="A1754" s="1" t="s">
        <v>8123</v>
      </c>
      <c r="B1754" s="1" t="s">
        <v>42</v>
      </c>
      <c r="E1754" s="1" t="s">
        <v>10774</v>
      </c>
      <c r="F1754" s="1" t="s">
        <v>2407</v>
      </c>
      <c r="H1754" s="1" t="s">
        <v>239</v>
      </c>
      <c r="I1754" s="1" t="s">
        <v>2406</v>
      </c>
      <c r="J1754" s="1" t="s">
        <v>250</v>
      </c>
    </row>
    <row r="1755" spans="1:10" ht="25" x14ac:dyDescent="0.25">
      <c r="A1755" s="1" t="s">
        <v>8123</v>
      </c>
      <c r="B1755" s="1" t="s">
        <v>52</v>
      </c>
      <c r="C1755" s="1" t="s">
        <v>10775</v>
      </c>
    </row>
    <row r="1756" spans="1:10" ht="25" x14ac:dyDescent="0.25">
      <c r="A1756" s="1" t="s">
        <v>8123</v>
      </c>
      <c r="B1756" s="1" t="s">
        <v>59</v>
      </c>
      <c r="E1756" s="1" t="s">
        <v>10774</v>
      </c>
      <c r="F1756" s="1" t="s">
        <v>2433</v>
      </c>
      <c r="H1756" s="1" t="s">
        <v>239</v>
      </c>
      <c r="I1756" s="1" t="s">
        <v>2432</v>
      </c>
    </row>
    <row r="1757" spans="1:10" ht="25" x14ac:dyDescent="0.25">
      <c r="A1757" s="1" t="s">
        <v>8123</v>
      </c>
      <c r="B1757" s="1" t="s">
        <v>64</v>
      </c>
      <c r="C1757" s="1" t="s">
        <v>10775</v>
      </c>
    </row>
    <row r="1758" spans="1:10" ht="25" x14ac:dyDescent="0.25">
      <c r="A1758" s="1" t="s">
        <v>8123</v>
      </c>
      <c r="B1758" s="1" t="s">
        <v>69</v>
      </c>
      <c r="E1758" s="1" t="s">
        <v>10774</v>
      </c>
      <c r="F1758" s="1" t="s">
        <v>2509</v>
      </c>
      <c r="H1758" s="1" t="s">
        <v>239</v>
      </c>
      <c r="I1758" s="1" t="s">
        <v>2508</v>
      </c>
    </row>
    <row r="1759" spans="1:10" ht="25" x14ac:dyDescent="0.25">
      <c r="A1759" s="1" t="s">
        <v>8123</v>
      </c>
      <c r="B1759" s="1" t="s">
        <v>73</v>
      </c>
      <c r="C1759" s="1" t="s">
        <v>10775</v>
      </c>
    </row>
    <row r="1760" spans="1:10" ht="25" x14ac:dyDescent="0.25">
      <c r="A1760" s="1" t="s">
        <v>8123</v>
      </c>
      <c r="B1760" s="1" t="s">
        <v>77</v>
      </c>
      <c r="E1760" s="1" t="s">
        <v>10774</v>
      </c>
      <c r="F1760" s="1" t="s">
        <v>2570</v>
      </c>
      <c r="H1760" s="1" t="s">
        <v>239</v>
      </c>
      <c r="I1760" s="1" t="s">
        <v>2569</v>
      </c>
    </row>
    <row r="1761" spans="1:9" ht="25" x14ac:dyDescent="0.25">
      <c r="A1761" s="1" t="s">
        <v>8123</v>
      </c>
      <c r="B1761" s="1" t="s">
        <v>82</v>
      </c>
      <c r="C1761" s="1" t="s">
        <v>10775</v>
      </c>
    </row>
    <row r="1762" spans="1:9" ht="25" x14ac:dyDescent="0.25">
      <c r="A1762" s="1" t="s">
        <v>8123</v>
      </c>
      <c r="B1762" s="1" t="s">
        <v>87</v>
      </c>
      <c r="C1762" s="1" t="s">
        <v>10783</v>
      </c>
    </row>
    <row r="1763" spans="1:9" ht="25" x14ac:dyDescent="0.25">
      <c r="A1763" s="1" t="s">
        <v>8123</v>
      </c>
      <c r="B1763" s="1" t="s">
        <v>92</v>
      </c>
      <c r="C1763" s="1" t="s">
        <v>10783</v>
      </c>
    </row>
    <row r="1764" spans="1:9" ht="25" x14ac:dyDescent="0.25">
      <c r="A1764" s="1" t="s">
        <v>8123</v>
      </c>
      <c r="B1764" s="1" t="s">
        <v>98</v>
      </c>
      <c r="C1764" s="1" t="s">
        <v>10783</v>
      </c>
    </row>
    <row r="1765" spans="1:9" ht="25" x14ac:dyDescent="0.25">
      <c r="A1765" s="4" t="s">
        <v>8128</v>
      </c>
      <c r="B1765" s="4" t="s">
        <v>42</v>
      </c>
      <c r="E1765" s="4" t="s">
        <v>10774</v>
      </c>
      <c r="F1765" s="4" t="s">
        <v>2758</v>
      </c>
      <c r="H1765" s="4" t="s">
        <v>256</v>
      </c>
      <c r="I1765" s="4" t="s">
        <v>2692</v>
      </c>
    </row>
    <row r="1766" spans="1:9" ht="25" x14ac:dyDescent="0.25">
      <c r="A1766" s="4" t="s">
        <v>8128</v>
      </c>
      <c r="B1766" s="4" t="s">
        <v>52</v>
      </c>
      <c r="C1766" s="4" t="s">
        <v>10775</v>
      </c>
    </row>
    <row r="1767" spans="1:9" ht="25" x14ac:dyDescent="0.25">
      <c r="A1767" s="4" t="s">
        <v>8128</v>
      </c>
      <c r="B1767" s="4" t="s">
        <v>59</v>
      </c>
      <c r="E1767" s="4" t="s">
        <v>10774</v>
      </c>
      <c r="F1767" s="4" t="s">
        <v>2762</v>
      </c>
      <c r="H1767" s="4" t="s">
        <v>256</v>
      </c>
      <c r="I1767" s="4" t="s">
        <v>2699</v>
      </c>
    </row>
    <row r="1768" spans="1:9" ht="25" x14ac:dyDescent="0.25">
      <c r="A1768" s="4" t="s">
        <v>8128</v>
      </c>
      <c r="B1768" s="4" t="s">
        <v>64</v>
      </c>
      <c r="C1768" s="4" t="s">
        <v>10775</v>
      </c>
    </row>
    <row r="1769" spans="1:9" ht="25" x14ac:dyDescent="0.25">
      <c r="A1769" s="4" t="s">
        <v>8128</v>
      </c>
      <c r="B1769" s="4" t="s">
        <v>69</v>
      </c>
      <c r="C1769" s="4" t="s">
        <v>10783</v>
      </c>
    </row>
    <row r="1770" spans="1:9" ht="25" x14ac:dyDescent="0.25">
      <c r="A1770" s="1" t="s">
        <v>8132</v>
      </c>
      <c r="B1770" s="1" t="s">
        <v>42</v>
      </c>
      <c r="E1770" s="1" t="s">
        <v>10774</v>
      </c>
      <c r="F1770" s="1" t="s">
        <v>2809</v>
      </c>
      <c r="H1770" s="1" t="s">
        <v>260</v>
      </c>
      <c r="I1770" s="1" t="s">
        <v>2692</v>
      </c>
    </row>
    <row r="1771" spans="1:9" ht="25" x14ac:dyDescent="0.25">
      <c r="A1771" s="1" t="s">
        <v>8132</v>
      </c>
      <c r="B1771" s="1" t="s">
        <v>52</v>
      </c>
      <c r="C1771" s="1" t="s">
        <v>10775</v>
      </c>
    </row>
    <row r="1772" spans="1:9" ht="25" x14ac:dyDescent="0.25">
      <c r="A1772" s="1" t="s">
        <v>8132</v>
      </c>
      <c r="B1772" s="1" t="s">
        <v>59</v>
      </c>
      <c r="E1772" s="1" t="s">
        <v>10774</v>
      </c>
      <c r="F1772" s="1" t="s">
        <v>2814</v>
      </c>
      <c r="H1772" s="1" t="s">
        <v>260</v>
      </c>
      <c r="I1772" s="1" t="s">
        <v>2699</v>
      </c>
    </row>
    <row r="1773" spans="1:9" ht="25" x14ac:dyDescent="0.25">
      <c r="A1773" s="1" t="s">
        <v>8132</v>
      </c>
      <c r="B1773" s="1" t="s">
        <v>64</v>
      </c>
      <c r="C1773" s="1" t="s">
        <v>10775</v>
      </c>
    </row>
    <row r="1774" spans="1:9" ht="25" x14ac:dyDescent="0.25">
      <c r="A1774" s="1" t="s">
        <v>8132</v>
      </c>
      <c r="B1774" s="1" t="s">
        <v>69</v>
      </c>
      <c r="C1774" s="1" t="s">
        <v>10783</v>
      </c>
    </row>
    <row r="1775" spans="1:9" ht="25" x14ac:dyDescent="0.25">
      <c r="A1775" s="4" t="s">
        <v>8136</v>
      </c>
      <c r="B1775" s="4" t="s">
        <v>42</v>
      </c>
      <c r="E1775" s="4" t="s">
        <v>10774</v>
      </c>
      <c r="F1775" s="4" t="s">
        <v>3185</v>
      </c>
      <c r="H1775" s="4" t="s">
        <v>299</v>
      </c>
      <c r="I1775" s="4" t="s">
        <v>3184</v>
      </c>
    </row>
    <row r="1776" spans="1:9" ht="25" x14ac:dyDescent="0.25">
      <c r="A1776" s="4" t="s">
        <v>8136</v>
      </c>
      <c r="B1776" s="4" t="s">
        <v>52</v>
      </c>
      <c r="C1776" s="4" t="s">
        <v>10775</v>
      </c>
    </row>
    <row r="1777" spans="1:9" ht="25" x14ac:dyDescent="0.25">
      <c r="A1777" s="4" t="s">
        <v>8136</v>
      </c>
      <c r="B1777" s="4" t="s">
        <v>59</v>
      </c>
      <c r="E1777" s="4" t="s">
        <v>10774</v>
      </c>
      <c r="F1777" s="4" t="s">
        <v>3192</v>
      </c>
      <c r="H1777" s="4" t="s">
        <v>299</v>
      </c>
      <c r="I1777" s="4" t="s">
        <v>3191</v>
      </c>
    </row>
    <row r="1778" spans="1:9" ht="25" x14ac:dyDescent="0.25">
      <c r="A1778" s="4" t="s">
        <v>8136</v>
      </c>
      <c r="B1778" s="4" t="s">
        <v>64</v>
      </c>
      <c r="C1778" s="4" t="s">
        <v>10775</v>
      </c>
    </row>
    <row r="1779" spans="1:9" ht="25" x14ac:dyDescent="0.25">
      <c r="A1779" s="4" t="s">
        <v>8136</v>
      </c>
      <c r="B1779" s="4" t="s">
        <v>69</v>
      </c>
      <c r="C1779" s="4" t="s">
        <v>10783</v>
      </c>
    </row>
    <row r="1780" spans="1:9" x14ac:dyDescent="0.25">
      <c r="A1780" s="1" t="s">
        <v>8140</v>
      </c>
      <c r="B1780" s="1" t="s">
        <v>42</v>
      </c>
      <c r="E1780" s="1" t="s">
        <v>10774</v>
      </c>
      <c r="F1780" s="1" t="s">
        <v>2593</v>
      </c>
      <c r="H1780" s="1" t="s">
        <v>239</v>
      </c>
      <c r="I1780" s="1" t="s">
        <v>946</v>
      </c>
    </row>
    <row r="1781" spans="1:9" x14ac:dyDescent="0.25">
      <c r="A1781" s="1" t="s">
        <v>8140</v>
      </c>
      <c r="B1781" s="1" t="s">
        <v>52</v>
      </c>
      <c r="C1781" s="1" t="s">
        <v>10775</v>
      </c>
    </row>
    <row r="1782" spans="1:9" ht="25" x14ac:dyDescent="0.25">
      <c r="A1782" s="4" t="s">
        <v>8145</v>
      </c>
      <c r="B1782" s="4" t="s">
        <v>42</v>
      </c>
      <c r="E1782" s="4" t="s">
        <v>10774</v>
      </c>
      <c r="F1782" s="4" t="s">
        <v>932</v>
      </c>
      <c r="G1782" s="4" t="s">
        <v>4653</v>
      </c>
      <c r="H1782" s="4" t="s">
        <v>275</v>
      </c>
      <c r="I1782" s="4" t="s">
        <v>931</v>
      </c>
    </row>
    <row r="1783" spans="1:9" ht="25" x14ac:dyDescent="0.25">
      <c r="A1783" s="4" t="s">
        <v>8145</v>
      </c>
      <c r="B1783" s="4" t="s">
        <v>52</v>
      </c>
      <c r="C1783" s="4" t="s">
        <v>10775</v>
      </c>
    </row>
    <row r="1784" spans="1:9" ht="25" x14ac:dyDescent="0.25">
      <c r="A1784" s="4" t="s">
        <v>8145</v>
      </c>
      <c r="B1784" s="4" t="s">
        <v>59</v>
      </c>
      <c r="E1784" s="4" t="s">
        <v>10774</v>
      </c>
      <c r="F1784" s="4" t="s">
        <v>947</v>
      </c>
      <c r="G1784" s="4" t="s">
        <v>4653</v>
      </c>
      <c r="H1784" s="4" t="s">
        <v>275</v>
      </c>
      <c r="I1784" s="4" t="s">
        <v>946</v>
      </c>
    </row>
    <row r="1785" spans="1:9" ht="25" x14ac:dyDescent="0.25">
      <c r="A1785" s="4" t="s">
        <v>8145</v>
      </c>
      <c r="B1785" s="4" t="s">
        <v>64</v>
      </c>
      <c r="C1785" s="4" t="s">
        <v>10775</v>
      </c>
    </row>
    <row r="1786" spans="1:9" ht="25" x14ac:dyDescent="0.25">
      <c r="A1786" s="4" t="s">
        <v>8145</v>
      </c>
      <c r="B1786" s="4" t="s">
        <v>69</v>
      </c>
      <c r="C1786" s="4" t="s">
        <v>10783</v>
      </c>
    </row>
    <row r="1787" spans="1:9" x14ac:dyDescent="0.25">
      <c r="A1787" s="1" t="s">
        <v>8149</v>
      </c>
      <c r="B1787" s="1" t="s">
        <v>42</v>
      </c>
      <c r="E1787" s="1" t="s">
        <v>10774</v>
      </c>
      <c r="F1787" s="1" t="s">
        <v>2593</v>
      </c>
      <c r="G1787" s="1" t="s">
        <v>2436</v>
      </c>
      <c r="H1787" s="1" t="s">
        <v>239</v>
      </c>
      <c r="I1787" s="1" t="s">
        <v>946</v>
      </c>
    </row>
    <row r="1788" spans="1:9" x14ac:dyDescent="0.25">
      <c r="A1788" s="1" t="s">
        <v>8149</v>
      </c>
      <c r="B1788" s="1" t="s">
        <v>52</v>
      </c>
      <c r="C1788" s="1" t="s">
        <v>10775</v>
      </c>
    </row>
    <row r="1789" spans="1:9" x14ac:dyDescent="0.25">
      <c r="A1789" s="1" t="s">
        <v>8149</v>
      </c>
      <c r="B1789" s="1" t="s">
        <v>59</v>
      </c>
      <c r="E1789" s="1" t="s">
        <v>10774</v>
      </c>
      <c r="F1789" s="1" t="s">
        <v>2539</v>
      </c>
      <c r="G1789" s="1" t="s">
        <v>2436</v>
      </c>
      <c r="H1789" s="1" t="s">
        <v>239</v>
      </c>
      <c r="I1789" s="1" t="s">
        <v>2538</v>
      </c>
    </row>
    <row r="1790" spans="1:9" x14ac:dyDescent="0.25">
      <c r="A1790" s="1" t="s">
        <v>8149</v>
      </c>
      <c r="B1790" s="1" t="s">
        <v>64</v>
      </c>
      <c r="C1790" s="1" t="s">
        <v>10775</v>
      </c>
    </row>
    <row r="1791" spans="1:9" x14ac:dyDescent="0.25">
      <c r="A1791" s="1" t="s">
        <v>8149</v>
      </c>
      <c r="B1791" s="1" t="s">
        <v>69</v>
      </c>
      <c r="C1791" s="1" t="s">
        <v>10783</v>
      </c>
    </row>
    <row r="1792" spans="1:9" ht="25" x14ac:dyDescent="0.25">
      <c r="A1792" s="4" t="s">
        <v>8154</v>
      </c>
      <c r="B1792" s="4" t="s">
        <v>42</v>
      </c>
      <c r="E1792" s="4" t="s">
        <v>10774</v>
      </c>
      <c r="F1792" s="4" t="s">
        <v>932</v>
      </c>
      <c r="G1792" s="4" t="s">
        <v>4653</v>
      </c>
      <c r="H1792" s="4" t="s">
        <v>275</v>
      </c>
      <c r="I1792" s="4" t="s">
        <v>931</v>
      </c>
    </row>
    <row r="1793" spans="1:10" ht="25" x14ac:dyDescent="0.25">
      <c r="A1793" s="4" t="s">
        <v>8154</v>
      </c>
      <c r="B1793" s="4" t="s">
        <v>52</v>
      </c>
      <c r="C1793" s="4" t="s">
        <v>10775</v>
      </c>
    </row>
    <row r="1794" spans="1:10" ht="25" x14ac:dyDescent="0.25">
      <c r="A1794" s="4" t="s">
        <v>8154</v>
      </c>
      <c r="B1794" s="4" t="s">
        <v>59</v>
      </c>
      <c r="E1794" s="4" t="s">
        <v>10774</v>
      </c>
      <c r="F1794" s="4" t="s">
        <v>947</v>
      </c>
      <c r="G1794" s="4" t="s">
        <v>4653</v>
      </c>
      <c r="H1794" s="4" t="s">
        <v>275</v>
      </c>
      <c r="I1794" s="4" t="s">
        <v>946</v>
      </c>
    </row>
    <row r="1795" spans="1:10" ht="25" x14ac:dyDescent="0.25">
      <c r="A1795" s="4" t="s">
        <v>8154</v>
      </c>
      <c r="B1795" s="4" t="s">
        <v>64</v>
      </c>
      <c r="C1795" s="4" t="s">
        <v>10775</v>
      </c>
    </row>
    <row r="1796" spans="1:10" ht="25" x14ac:dyDescent="0.25">
      <c r="A1796" s="4" t="s">
        <v>8154</v>
      </c>
      <c r="B1796" s="4" t="s">
        <v>69</v>
      </c>
      <c r="C1796" s="4" t="s">
        <v>10783</v>
      </c>
    </row>
    <row r="1797" spans="1:10" ht="25" x14ac:dyDescent="0.25">
      <c r="A1797" s="1" t="s">
        <v>8158</v>
      </c>
      <c r="B1797" s="1" t="s">
        <v>42</v>
      </c>
      <c r="E1797" s="1" t="s">
        <v>10774</v>
      </c>
      <c r="F1797" s="1" t="s">
        <v>2407</v>
      </c>
      <c r="H1797" s="1" t="s">
        <v>239</v>
      </c>
      <c r="I1797" s="1" t="s">
        <v>2406</v>
      </c>
      <c r="J1797" s="1" t="s">
        <v>250</v>
      </c>
    </row>
    <row r="1798" spans="1:10" ht="25" x14ac:dyDescent="0.25">
      <c r="A1798" s="1" t="s">
        <v>8158</v>
      </c>
      <c r="B1798" s="1" t="s">
        <v>52</v>
      </c>
      <c r="C1798" s="1" t="s">
        <v>10775</v>
      </c>
    </row>
    <row r="1799" spans="1:10" ht="25" x14ac:dyDescent="0.25">
      <c r="A1799" s="1" t="s">
        <v>8158</v>
      </c>
      <c r="B1799" s="1" t="s">
        <v>59</v>
      </c>
      <c r="E1799" s="1" t="s">
        <v>10774</v>
      </c>
      <c r="F1799" s="1" t="s">
        <v>2433</v>
      </c>
      <c r="H1799" s="1" t="s">
        <v>239</v>
      </c>
      <c r="I1799" s="1" t="s">
        <v>2432</v>
      </c>
    </row>
    <row r="1800" spans="1:10" ht="25" x14ac:dyDescent="0.25">
      <c r="A1800" s="1" t="s">
        <v>8158</v>
      </c>
      <c r="B1800" s="1" t="s">
        <v>64</v>
      </c>
      <c r="C1800" s="1" t="s">
        <v>10775</v>
      </c>
    </row>
    <row r="1801" spans="1:10" ht="25" x14ac:dyDescent="0.25">
      <c r="A1801" s="1" t="s">
        <v>8158</v>
      </c>
      <c r="B1801" s="1" t="s">
        <v>69</v>
      </c>
      <c r="E1801" s="1" t="s">
        <v>10774</v>
      </c>
      <c r="F1801" s="1" t="s">
        <v>2509</v>
      </c>
      <c r="H1801" s="1" t="s">
        <v>239</v>
      </c>
      <c r="I1801" s="1" t="s">
        <v>2508</v>
      </c>
    </row>
    <row r="1802" spans="1:10" ht="25" x14ac:dyDescent="0.25">
      <c r="A1802" s="1" t="s">
        <v>8158</v>
      </c>
      <c r="B1802" s="1" t="s">
        <v>73</v>
      </c>
      <c r="C1802" s="1" t="s">
        <v>10775</v>
      </c>
    </row>
    <row r="1803" spans="1:10" ht="25" x14ac:dyDescent="0.25">
      <c r="A1803" s="1" t="s">
        <v>8158</v>
      </c>
      <c r="B1803" s="1" t="s">
        <v>77</v>
      </c>
      <c r="E1803" s="1" t="s">
        <v>10774</v>
      </c>
      <c r="F1803" s="1" t="s">
        <v>2570</v>
      </c>
      <c r="H1803" s="1" t="s">
        <v>239</v>
      </c>
      <c r="I1803" s="1" t="s">
        <v>2569</v>
      </c>
    </row>
    <row r="1804" spans="1:10" ht="25" x14ac:dyDescent="0.25">
      <c r="A1804" s="1" t="s">
        <v>8158</v>
      </c>
      <c r="B1804" s="1" t="s">
        <v>82</v>
      </c>
      <c r="C1804" s="1" t="s">
        <v>10775</v>
      </c>
    </row>
    <row r="1805" spans="1:10" ht="25" x14ac:dyDescent="0.25">
      <c r="A1805" s="1" t="s">
        <v>8158</v>
      </c>
      <c r="B1805" s="1" t="s">
        <v>87</v>
      </c>
      <c r="C1805" s="1" t="s">
        <v>10783</v>
      </c>
    </row>
    <row r="1806" spans="1:10" ht="25" x14ac:dyDescent="0.25">
      <c r="A1806" s="1" t="s">
        <v>8158</v>
      </c>
      <c r="B1806" s="1" t="s">
        <v>92</v>
      </c>
      <c r="C1806" s="1" t="s">
        <v>10783</v>
      </c>
    </row>
    <row r="1807" spans="1:10" ht="25" x14ac:dyDescent="0.25">
      <c r="A1807" s="1" t="s">
        <v>8158</v>
      </c>
      <c r="B1807" s="1" t="s">
        <v>98</v>
      </c>
      <c r="C1807" s="1" t="s">
        <v>10783</v>
      </c>
    </row>
    <row r="1808" spans="1:10" ht="25" x14ac:dyDescent="0.25">
      <c r="A1808" s="4" t="s">
        <v>8163</v>
      </c>
      <c r="B1808" s="4" t="s">
        <v>42</v>
      </c>
      <c r="E1808" s="4" t="s">
        <v>10774</v>
      </c>
      <c r="F1808" s="4" t="s">
        <v>2758</v>
      </c>
      <c r="H1808" s="4" t="s">
        <v>256</v>
      </c>
      <c r="I1808" s="4" t="s">
        <v>2692</v>
      </c>
    </row>
    <row r="1809" spans="1:9" ht="25" x14ac:dyDescent="0.25">
      <c r="A1809" s="4" t="s">
        <v>8163</v>
      </c>
      <c r="B1809" s="4" t="s">
        <v>52</v>
      </c>
      <c r="C1809" s="4" t="s">
        <v>10775</v>
      </c>
    </row>
    <row r="1810" spans="1:9" ht="25" x14ac:dyDescent="0.25">
      <c r="A1810" s="4" t="s">
        <v>8163</v>
      </c>
      <c r="B1810" s="4" t="s">
        <v>59</v>
      </c>
      <c r="E1810" s="4" t="s">
        <v>10774</v>
      </c>
      <c r="F1810" s="4" t="s">
        <v>2762</v>
      </c>
      <c r="H1810" s="4" t="s">
        <v>256</v>
      </c>
      <c r="I1810" s="4" t="s">
        <v>2699</v>
      </c>
    </row>
    <row r="1811" spans="1:9" ht="25" x14ac:dyDescent="0.25">
      <c r="A1811" s="4" t="s">
        <v>8163</v>
      </c>
      <c r="B1811" s="4" t="s">
        <v>64</v>
      </c>
      <c r="C1811" s="4" t="s">
        <v>10775</v>
      </c>
    </row>
    <row r="1812" spans="1:9" ht="25" x14ac:dyDescent="0.25">
      <c r="A1812" s="4" t="s">
        <v>8163</v>
      </c>
      <c r="B1812" s="4" t="s">
        <v>69</v>
      </c>
      <c r="C1812" s="4" t="s">
        <v>10783</v>
      </c>
    </row>
    <row r="1813" spans="1:9" ht="25" x14ac:dyDescent="0.25">
      <c r="A1813" s="1" t="s">
        <v>8167</v>
      </c>
      <c r="B1813" s="1" t="s">
        <v>42</v>
      </c>
      <c r="E1813" s="1" t="s">
        <v>10774</v>
      </c>
      <c r="F1813" s="1" t="s">
        <v>2809</v>
      </c>
      <c r="H1813" s="1" t="s">
        <v>260</v>
      </c>
      <c r="I1813" s="1" t="s">
        <v>2692</v>
      </c>
    </row>
    <row r="1814" spans="1:9" ht="25" x14ac:dyDescent="0.25">
      <c r="A1814" s="1" t="s">
        <v>8167</v>
      </c>
      <c r="B1814" s="1" t="s">
        <v>52</v>
      </c>
      <c r="C1814" s="1" t="s">
        <v>10775</v>
      </c>
    </row>
    <row r="1815" spans="1:9" ht="25" x14ac:dyDescent="0.25">
      <c r="A1815" s="1" t="s">
        <v>8167</v>
      </c>
      <c r="B1815" s="1" t="s">
        <v>59</v>
      </c>
      <c r="E1815" s="1" t="s">
        <v>10774</v>
      </c>
      <c r="F1815" s="1" t="s">
        <v>2814</v>
      </c>
      <c r="H1815" s="1" t="s">
        <v>260</v>
      </c>
      <c r="I1815" s="1" t="s">
        <v>2699</v>
      </c>
    </row>
    <row r="1816" spans="1:9" ht="25" x14ac:dyDescent="0.25">
      <c r="A1816" s="1" t="s">
        <v>8167</v>
      </c>
      <c r="B1816" s="1" t="s">
        <v>64</v>
      </c>
      <c r="C1816" s="1" t="s">
        <v>10775</v>
      </c>
    </row>
    <row r="1817" spans="1:9" ht="25" x14ac:dyDescent="0.25">
      <c r="A1817" s="1" t="s">
        <v>8167</v>
      </c>
      <c r="B1817" s="1" t="s">
        <v>69</v>
      </c>
      <c r="C1817" s="1" t="s">
        <v>10783</v>
      </c>
    </row>
    <row r="1818" spans="1:9" ht="25" x14ac:dyDescent="0.25">
      <c r="A1818" s="4" t="s">
        <v>8171</v>
      </c>
      <c r="B1818" s="4" t="s">
        <v>42</v>
      </c>
      <c r="E1818" s="4" t="s">
        <v>10774</v>
      </c>
      <c r="F1818" s="4" t="s">
        <v>3185</v>
      </c>
      <c r="H1818" s="4" t="s">
        <v>299</v>
      </c>
      <c r="I1818" s="4" t="s">
        <v>3184</v>
      </c>
    </row>
    <row r="1819" spans="1:9" ht="25" x14ac:dyDescent="0.25">
      <c r="A1819" s="4" t="s">
        <v>8171</v>
      </c>
      <c r="B1819" s="4" t="s">
        <v>52</v>
      </c>
      <c r="C1819" s="4" t="s">
        <v>10775</v>
      </c>
    </row>
    <row r="1820" spans="1:9" ht="25" x14ac:dyDescent="0.25">
      <c r="A1820" s="4" t="s">
        <v>8171</v>
      </c>
      <c r="B1820" s="4" t="s">
        <v>59</v>
      </c>
      <c r="E1820" s="4" t="s">
        <v>10774</v>
      </c>
      <c r="F1820" s="4" t="s">
        <v>3192</v>
      </c>
      <c r="H1820" s="4" t="s">
        <v>299</v>
      </c>
      <c r="I1820" s="4" t="s">
        <v>3191</v>
      </c>
    </row>
    <row r="1821" spans="1:9" ht="25" x14ac:dyDescent="0.25">
      <c r="A1821" s="4" t="s">
        <v>8171</v>
      </c>
      <c r="B1821" s="4" t="s">
        <v>64</v>
      </c>
      <c r="C1821" s="4" t="s">
        <v>10775</v>
      </c>
    </row>
    <row r="1822" spans="1:9" ht="25" x14ac:dyDescent="0.25">
      <c r="A1822" s="4" t="s">
        <v>8171</v>
      </c>
      <c r="B1822" s="4" t="s">
        <v>69</v>
      </c>
      <c r="C1822" s="4" t="s">
        <v>10783</v>
      </c>
    </row>
    <row r="1823" spans="1:9" ht="25" x14ac:dyDescent="0.25">
      <c r="A1823" s="1" t="s">
        <v>8175</v>
      </c>
      <c r="B1823" s="1" t="s">
        <v>42</v>
      </c>
      <c r="E1823" s="1" t="s">
        <v>10778</v>
      </c>
      <c r="F1823" s="1" t="s">
        <v>2509</v>
      </c>
      <c r="G1823" s="1" t="s">
        <v>2436</v>
      </c>
      <c r="H1823" s="1" t="s">
        <v>239</v>
      </c>
      <c r="I1823" s="1" t="s">
        <v>2508</v>
      </c>
    </row>
    <row r="1824" spans="1:9" ht="25" x14ac:dyDescent="0.25">
      <c r="A1824" s="1" t="s">
        <v>8175</v>
      </c>
      <c r="B1824" s="1" t="s">
        <v>52</v>
      </c>
      <c r="C1824" s="1" t="s">
        <v>10779</v>
      </c>
    </row>
    <row r="1825" spans="1:10" ht="25" x14ac:dyDescent="0.25">
      <c r="A1825" s="1" t="s">
        <v>8175</v>
      </c>
      <c r="B1825" s="1" t="s">
        <v>59</v>
      </c>
      <c r="E1825" s="1" t="s">
        <v>10778</v>
      </c>
      <c r="F1825" s="1" t="s">
        <v>842</v>
      </c>
      <c r="H1825" s="1" t="s">
        <v>97</v>
      </c>
      <c r="I1825" s="1" t="s">
        <v>841</v>
      </c>
      <c r="J1825" s="1" t="s">
        <v>42</v>
      </c>
    </row>
    <row r="1826" spans="1:10" ht="25" x14ac:dyDescent="0.25">
      <c r="A1826" s="1" t="s">
        <v>8175</v>
      </c>
      <c r="B1826" s="1" t="s">
        <v>64</v>
      </c>
      <c r="C1826" s="1" t="s">
        <v>10779</v>
      </c>
    </row>
    <row r="1827" spans="1:10" ht="25" x14ac:dyDescent="0.25">
      <c r="A1827" s="1" t="s">
        <v>8175</v>
      </c>
      <c r="B1827" s="1" t="s">
        <v>69</v>
      </c>
      <c r="E1827" s="1" t="s">
        <v>10778</v>
      </c>
      <c r="F1827" s="1" t="s">
        <v>2509</v>
      </c>
      <c r="G1827" s="1" t="s">
        <v>2436</v>
      </c>
      <c r="H1827" s="1" t="s">
        <v>239</v>
      </c>
      <c r="I1827" s="1" t="s">
        <v>2508</v>
      </c>
    </row>
    <row r="1828" spans="1:10" ht="25" x14ac:dyDescent="0.25">
      <c r="A1828" s="1" t="s">
        <v>8175</v>
      </c>
      <c r="B1828" s="1" t="s">
        <v>73</v>
      </c>
      <c r="E1828" s="1" t="s">
        <v>10778</v>
      </c>
      <c r="F1828" s="1" t="s">
        <v>842</v>
      </c>
      <c r="H1828" s="1" t="s">
        <v>97</v>
      </c>
      <c r="I1828" s="1" t="s">
        <v>841</v>
      </c>
      <c r="J1828" s="1" t="s">
        <v>42</v>
      </c>
    </row>
    <row r="1829" spans="1:10" ht="25" x14ac:dyDescent="0.25">
      <c r="A1829" s="1" t="s">
        <v>8175</v>
      </c>
      <c r="B1829" s="1" t="s">
        <v>77</v>
      </c>
      <c r="C1829" s="1" t="s">
        <v>10784</v>
      </c>
    </row>
    <row r="1830" spans="1:10" ht="25" x14ac:dyDescent="0.25">
      <c r="A1830" s="1" t="s">
        <v>8175</v>
      </c>
      <c r="B1830" s="1" t="s">
        <v>82</v>
      </c>
      <c r="C1830" s="1" t="s">
        <v>10780</v>
      </c>
    </row>
    <row r="1831" spans="1:10" ht="25" x14ac:dyDescent="0.25">
      <c r="A1831" s="1" t="s">
        <v>8175</v>
      </c>
      <c r="B1831" s="1" t="s">
        <v>87</v>
      </c>
      <c r="C1831" s="1" t="s">
        <v>10780</v>
      </c>
    </row>
    <row r="1832" spans="1:10" ht="25" x14ac:dyDescent="0.25">
      <c r="A1832" s="4" t="s">
        <v>8180</v>
      </c>
      <c r="B1832" s="4" t="s">
        <v>42</v>
      </c>
      <c r="E1832" s="4" t="s">
        <v>10778</v>
      </c>
      <c r="F1832" s="4" t="s">
        <v>2809</v>
      </c>
      <c r="H1832" s="4" t="s">
        <v>260</v>
      </c>
      <c r="I1832" s="4" t="s">
        <v>2692</v>
      </c>
    </row>
    <row r="1833" spans="1:10" ht="25" x14ac:dyDescent="0.25">
      <c r="A1833" s="4" t="s">
        <v>8180</v>
      </c>
      <c r="B1833" s="4" t="s">
        <v>52</v>
      </c>
      <c r="C1833" s="4" t="s">
        <v>10779</v>
      </c>
    </row>
    <row r="1834" spans="1:10" ht="25" x14ac:dyDescent="0.25">
      <c r="A1834" s="4" t="s">
        <v>8180</v>
      </c>
      <c r="B1834" s="4" t="s">
        <v>59</v>
      </c>
      <c r="E1834" s="4" t="s">
        <v>10778</v>
      </c>
      <c r="F1834" s="4" t="s">
        <v>2814</v>
      </c>
      <c r="H1834" s="4" t="s">
        <v>260</v>
      </c>
      <c r="I1834" s="4" t="s">
        <v>2699</v>
      </c>
    </row>
    <row r="1835" spans="1:10" ht="25" x14ac:dyDescent="0.25">
      <c r="A1835" s="4" t="s">
        <v>8180</v>
      </c>
      <c r="B1835" s="4" t="s">
        <v>64</v>
      </c>
      <c r="C1835" s="4" t="s">
        <v>10779</v>
      </c>
    </row>
    <row r="1836" spans="1:10" ht="25" x14ac:dyDescent="0.25">
      <c r="A1836" s="4" t="s">
        <v>8180</v>
      </c>
      <c r="B1836" s="4" t="s">
        <v>69</v>
      </c>
      <c r="C1836" s="4" t="s">
        <v>10780</v>
      </c>
    </row>
    <row r="1837" spans="1:10" ht="25" x14ac:dyDescent="0.25">
      <c r="A1837" s="4" t="s">
        <v>8180</v>
      </c>
      <c r="B1837" s="4" t="s">
        <v>73</v>
      </c>
      <c r="E1837" s="4" t="s">
        <v>10778</v>
      </c>
      <c r="F1837" s="4" t="s">
        <v>2809</v>
      </c>
      <c r="H1837" s="4" t="s">
        <v>260</v>
      </c>
      <c r="I1837" s="4" t="s">
        <v>2692</v>
      </c>
    </row>
    <row r="1838" spans="1:10" ht="25" x14ac:dyDescent="0.25">
      <c r="A1838" s="4" t="s">
        <v>8180</v>
      </c>
      <c r="B1838" s="4" t="s">
        <v>77</v>
      </c>
      <c r="E1838" s="4" t="s">
        <v>10778</v>
      </c>
      <c r="F1838" s="4" t="s">
        <v>2814</v>
      </c>
      <c r="H1838" s="4" t="s">
        <v>260</v>
      </c>
      <c r="I1838" s="4" t="s">
        <v>2699</v>
      </c>
    </row>
    <row r="1839" spans="1:10" ht="25" x14ac:dyDescent="0.25">
      <c r="A1839" s="4" t="s">
        <v>8180</v>
      </c>
      <c r="B1839" s="4" t="s">
        <v>82</v>
      </c>
      <c r="C1839" s="4" t="s">
        <v>10777</v>
      </c>
    </row>
    <row r="1840" spans="1:10" ht="25" x14ac:dyDescent="0.25">
      <c r="A1840" s="4" t="s">
        <v>8180</v>
      </c>
      <c r="B1840" s="4" t="s">
        <v>87</v>
      </c>
      <c r="C1840" s="4" t="s">
        <v>10780</v>
      </c>
    </row>
    <row r="1841" spans="1:10" ht="25" x14ac:dyDescent="0.25">
      <c r="A1841" s="1" t="s">
        <v>8184</v>
      </c>
      <c r="B1841" s="1" t="s">
        <v>42</v>
      </c>
      <c r="E1841" s="1" t="s">
        <v>10774</v>
      </c>
      <c r="F1841" s="1" t="s">
        <v>2509</v>
      </c>
      <c r="H1841" s="1" t="s">
        <v>239</v>
      </c>
      <c r="I1841" s="1" t="s">
        <v>2508</v>
      </c>
    </row>
    <row r="1842" spans="1:10" ht="25" x14ac:dyDescent="0.25">
      <c r="A1842" s="1" t="s">
        <v>8184</v>
      </c>
      <c r="B1842" s="1" t="s">
        <v>52</v>
      </c>
      <c r="C1842" s="1" t="s">
        <v>10775</v>
      </c>
    </row>
    <row r="1843" spans="1:10" ht="25" x14ac:dyDescent="0.25">
      <c r="A1843" s="4" t="s">
        <v>8188</v>
      </c>
      <c r="B1843" s="4" t="s">
        <v>42</v>
      </c>
      <c r="E1843" s="4" t="s">
        <v>10774</v>
      </c>
      <c r="F1843" s="4" t="s">
        <v>2517</v>
      </c>
      <c r="H1843" s="4" t="s">
        <v>239</v>
      </c>
      <c r="I1843" s="4" t="s">
        <v>2516</v>
      </c>
    </row>
    <row r="1844" spans="1:10" ht="25" x14ac:dyDescent="0.25">
      <c r="A1844" s="4" t="s">
        <v>8188</v>
      </c>
      <c r="B1844" s="4" t="s">
        <v>52</v>
      </c>
      <c r="C1844" s="4" t="s">
        <v>10775</v>
      </c>
    </row>
    <row r="1845" spans="1:10" ht="25" x14ac:dyDescent="0.25">
      <c r="A1845" s="1" t="s">
        <v>8192</v>
      </c>
      <c r="B1845" s="1" t="s">
        <v>42</v>
      </c>
      <c r="E1845" s="1" t="s">
        <v>10774</v>
      </c>
      <c r="F1845" s="1" t="s">
        <v>2509</v>
      </c>
      <c r="H1845" s="1" t="s">
        <v>239</v>
      </c>
      <c r="I1845" s="1" t="s">
        <v>2508</v>
      </c>
    </row>
    <row r="1846" spans="1:10" ht="25" x14ac:dyDescent="0.25">
      <c r="A1846" s="1" t="s">
        <v>8192</v>
      </c>
      <c r="B1846" s="1" t="s">
        <v>52</v>
      </c>
      <c r="C1846" s="1" t="s">
        <v>10775</v>
      </c>
    </row>
    <row r="1847" spans="1:10" ht="25" x14ac:dyDescent="0.25">
      <c r="A1847" s="1" t="s">
        <v>8192</v>
      </c>
      <c r="B1847" s="1" t="s">
        <v>59</v>
      </c>
      <c r="E1847" s="1" t="s">
        <v>10774</v>
      </c>
      <c r="F1847" s="1" t="s">
        <v>2433</v>
      </c>
      <c r="H1847" s="1" t="s">
        <v>239</v>
      </c>
      <c r="I1847" s="1" t="s">
        <v>2432</v>
      </c>
    </row>
    <row r="1848" spans="1:10" ht="25" x14ac:dyDescent="0.25">
      <c r="A1848" s="1" t="s">
        <v>8192</v>
      </c>
      <c r="B1848" s="1" t="s">
        <v>64</v>
      </c>
      <c r="C1848" s="1" t="s">
        <v>10775</v>
      </c>
    </row>
    <row r="1849" spans="1:10" ht="25" x14ac:dyDescent="0.25">
      <c r="A1849" s="1" t="s">
        <v>8192</v>
      </c>
      <c r="B1849" s="1" t="s">
        <v>69</v>
      </c>
      <c r="C1849" s="1" t="s">
        <v>10783</v>
      </c>
    </row>
    <row r="1850" spans="1:10" ht="25" x14ac:dyDescent="0.25">
      <c r="A1850" s="4" t="s">
        <v>8196</v>
      </c>
      <c r="B1850" s="4" t="s">
        <v>42</v>
      </c>
      <c r="E1850" s="4" t="s">
        <v>10774</v>
      </c>
      <c r="F1850" s="4" t="s">
        <v>2509</v>
      </c>
      <c r="H1850" s="4" t="s">
        <v>239</v>
      </c>
      <c r="I1850" s="4" t="s">
        <v>2508</v>
      </c>
    </row>
    <row r="1851" spans="1:10" ht="25" x14ac:dyDescent="0.25">
      <c r="A1851" s="4" t="s">
        <v>8196</v>
      </c>
      <c r="B1851" s="4" t="s">
        <v>52</v>
      </c>
      <c r="C1851" s="4" t="s">
        <v>10775</v>
      </c>
    </row>
    <row r="1852" spans="1:10" ht="25" x14ac:dyDescent="0.25">
      <c r="A1852" s="4" t="s">
        <v>8196</v>
      </c>
      <c r="B1852" s="4" t="s">
        <v>59</v>
      </c>
      <c r="E1852" s="4" t="s">
        <v>10774</v>
      </c>
      <c r="F1852" s="4" t="s">
        <v>2433</v>
      </c>
      <c r="H1852" s="4" t="s">
        <v>239</v>
      </c>
      <c r="I1852" s="4" t="s">
        <v>2432</v>
      </c>
    </row>
    <row r="1853" spans="1:10" ht="25" x14ac:dyDescent="0.25">
      <c r="A1853" s="4" t="s">
        <v>8196</v>
      </c>
      <c r="B1853" s="4" t="s">
        <v>64</v>
      </c>
      <c r="C1853" s="4" t="s">
        <v>10775</v>
      </c>
    </row>
    <row r="1854" spans="1:10" ht="25" x14ac:dyDescent="0.25">
      <c r="A1854" s="4" t="s">
        <v>8196</v>
      </c>
      <c r="B1854" s="4" t="s">
        <v>69</v>
      </c>
      <c r="C1854" s="4" t="s">
        <v>10783</v>
      </c>
    </row>
    <row r="1855" spans="1:10" ht="25" x14ac:dyDescent="0.25">
      <c r="A1855" s="1" t="s">
        <v>8200</v>
      </c>
      <c r="B1855" s="1" t="s">
        <v>42</v>
      </c>
      <c r="E1855" s="1" t="s">
        <v>10776</v>
      </c>
      <c r="F1855" s="1" t="s">
        <v>2774</v>
      </c>
      <c r="H1855" s="1" t="s">
        <v>260</v>
      </c>
      <c r="I1855" s="1" t="s">
        <v>1076</v>
      </c>
      <c r="J1855" s="1" t="s">
        <v>250</v>
      </c>
    </row>
    <row r="1856" spans="1:10" ht="25" x14ac:dyDescent="0.25">
      <c r="A1856" s="1" t="s">
        <v>8200</v>
      </c>
      <c r="B1856" s="1" t="s">
        <v>52</v>
      </c>
      <c r="D1856" s="1" t="s">
        <v>5812</v>
      </c>
      <c r="E1856" s="1" t="s">
        <v>581</v>
      </c>
    </row>
    <row r="1857" spans="1:10" ht="25" x14ac:dyDescent="0.25">
      <c r="A1857" s="1" t="s">
        <v>8200</v>
      </c>
      <c r="B1857" s="1" t="s">
        <v>59</v>
      </c>
      <c r="C1857" s="1" t="s">
        <v>10777</v>
      </c>
    </row>
    <row r="1858" spans="1:10" ht="25" x14ac:dyDescent="0.25">
      <c r="A1858" s="1" t="s">
        <v>8200</v>
      </c>
      <c r="B1858" s="1" t="s">
        <v>64</v>
      </c>
      <c r="E1858" s="1" t="s">
        <v>10778</v>
      </c>
      <c r="F1858" s="1" t="s">
        <v>2789</v>
      </c>
      <c r="H1858" s="1" t="s">
        <v>260</v>
      </c>
      <c r="I1858" s="1" t="s">
        <v>1094</v>
      </c>
    </row>
    <row r="1859" spans="1:10" ht="25" x14ac:dyDescent="0.25">
      <c r="A1859" s="1" t="s">
        <v>8200</v>
      </c>
      <c r="B1859" s="1" t="s">
        <v>69</v>
      </c>
      <c r="C1859" s="1" t="s">
        <v>10779</v>
      </c>
    </row>
    <row r="1860" spans="1:10" ht="25" x14ac:dyDescent="0.25">
      <c r="A1860" s="1" t="s">
        <v>8200</v>
      </c>
      <c r="B1860" s="1" t="s">
        <v>73</v>
      </c>
      <c r="C1860" s="1" t="s">
        <v>10780</v>
      </c>
    </row>
    <row r="1861" spans="1:10" ht="25" x14ac:dyDescent="0.25">
      <c r="A1861" s="1" t="s">
        <v>8200</v>
      </c>
      <c r="B1861" s="1" t="s">
        <v>77</v>
      </c>
      <c r="E1861" s="1" t="s">
        <v>10781</v>
      </c>
      <c r="F1861" s="1" t="s">
        <v>2829</v>
      </c>
      <c r="H1861" s="1" t="s">
        <v>260</v>
      </c>
      <c r="I1861" s="1" t="s">
        <v>1191</v>
      </c>
    </row>
    <row r="1862" spans="1:10" ht="25" x14ac:dyDescent="0.25">
      <c r="A1862" s="1" t="s">
        <v>8200</v>
      </c>
      <c r="B1862" s="1" t="s">
        <v>82</v>
      </c>
      <c r="C1862" s="1" t="s">
        <v>10782</v>
      </c>
    </row>
    <row r="1863" spans="1:10" ht="25" x14ac:dyDescent="0.25">
      <c r="A1863" s="1" t="s">
        <v>8200</v>
      </c>
      <c r="B1863" s="1" t="s">
        <v>87</v>
      </c>
      <c r="C1863" s="1" t="s">
        <v>10780</v>
      </c>
    </row>
    <row r="1864" spans="1:10" ht="25" x14ac:dyDescent="0.25">
      <c r="A1864" s="1" t="s">
        <v>8200</v>
      </c>
      <c r="B1864" s="1" t="s">
        <v>92</v>
      </c>
      <c r="E1864" s="1" t="s">
        <v>10778</v>
      </c>
      <c r="F1864" s="1" t="s">
        <v>2834</v>
      </c>
      <c r="H1864" s="1" t="s">
        <v>260</v>
      </c>
      <c r="I1864" s="1" t="s">
        <v>2723</v>
      </c>
    </row>
    <row r="1865" spans="1:10" ht="25" x14ac:dyDescent="0.25">
      <c r="A1865" s="1" t="s">
        <v>8200</v>
      </c>
      <c r="B1865" s="1" t="s">
        <v>98</v>
      </c>
      <c r="D1865" s="1" t="s">
        <v>250</v>
      </c>
      <c r="E1865" s="1" t="s">
        <v>42</v>
      </c>
    </row>
    <row r="1866" spans="1:10" ht="25" x14ac:dyDescent="0.25">
      <c r="A1866" s="1" t="s">
        <v>8200</v>
      </c>
      <c r="B1866" s="1" t="s">
        <v>103</v>
      </c>
      <c r="C1866" s="1" t="s">
        <v>10777</v>
      </c>
    </row>
    <row r="1867" spans="1:10" ht="25" x14ac:dyDescent="0.25">
      <c r="A1867" s="1" t="s">
        <v>8200</v>
      </c>
      <c r="B1867" s="1" t="s">
        <v>108</v>
      </c>
      <c r="C1867" s="1" t="s">
        <v>10780</v>
      </c>
    </row>
    <row r="1868" spans="1:10" ht="25" x14ac:dyDescent="0.25">
      <c r="A1868" s="1" t="s">
        <v>8200</v>
      </c>
      <c r="B1868" s="1" t="s">
        <v>113</v>
      </c>
      <c r="E1868" s="1" t="s">
        <v>10778</v>
      </c>
      <c r="F1868" s="1" t="s">
        <v>3432</v>
      </c>
      <c r="G1868" s="1" t="s">
        <v>4627</v>
      </c>
      <c r="H1868" s="1" t="s">
        <v>310</v>
      </c>
      <c r="I1868" s="1" t="s">
        <v>3431</v>
      </c>
      <c r="J1868" s="1" t="s">
        <v>59</v>
      </c>
    </row>
    <row r="1869" spans="1:10" ht="25" x14ac:dyDescent="0.25">
      <c r="A1869" s="1" t="s">
        <v>8200</v>
      </c>
      <c r="B1869" s="1" t="s">
        <v>119</v>
      </c>
      <c r="C1869" s="1" t="s">
        <v>10779</v>
      </c>
    </row>
    <row r="1870" spans="1:10" ht="25" x14ac:dyDescent="0.25">
      <c r="A1870" s="1" t="s">
        <v>8200</v>
      </c>
      <c r="B1870" s="1" t="s">
        <v>124</v>
      </c>
      <c r="C1870" s="1" t="s">
        <v>10780</v>
      </c>
    </row>
    <row r="1871" spans="1:10" ht="25" x14ac:dyDescent="0.25">
      <c r="A1871" s="4" t="s">
        <v>8205</v>
      </c>
      <c r="B1871" s="4" t="s">
        <v>42</v>
      </c>
      <c r="E1871" s="4" t="s">
        <v>10776</v>
      </c>
      <c r="F1871" s="4" t="s">
        <v>2774</v>
      </c>
      <c r="H1871" s="4" t="s">
        <v>260</v>
      </c>
      <c r="I1871" s="4" t="s">
        <v>1076</v>
      </c>
      <c r="J1871" s="4" t="s">
        <v>250</v>
      </c>
    </row>
    <row r="1872" spans="1:10" ht="25" x14ac:dyDescent="0.25">
      <c r="A1872" s="4" t="s">
        <v>8205</v>
      </c>
      <c r="B1872" s="4" t="s">
        <v>52</v>
      </c>
      <c r="D1872" s="4" t="s">
        <v>5812</v>
      </c>
      <c r="E1872" s="4" t="s">
        <v>581</v>
      </c>
    </row>
    <row r="1873" spans="1:10" ht="25" x14ac:dyDescent="0.25">
      <c r="A1873" s="4" t="s">
        <v>8205</v>
      </c>
      <c r="B1873" s="4" t="s">
        <v>59</v>
      </c>
      <c r="C1873" s="4" t="s">
        <v>10777</v>
      </c>
    </row>
    <row r="1874" spans="1:10" ht="25" x14ac:dyDescent="0.25">
      <c r="A1874" s="4" t="s">
        <v>8205</v>
      </c>
      <c r="B1874" s="4" t="s">
        <v>64</v>
      </c>
      <c r="E1874" s="4" t="s">
        <v>10778</v>
      </c>
      <c r="F1874" s="4" t="s">
        <v>2789</v>
      </c>
      <c r="H1874" s="4" t="s">
        <v>260</v>
      </c>
      <c r="I1874" s="4" t="s">
        <v>1094</v>
      </c>
    </row>
    <row r="1875" spans="1:10" ht="25" x14ac:dyDescent="0.25">
      <c r="A1875" s="4" t="s">
        <v>8205</v>
      </c>
      <c r="B1875" s="4" t="s">
        <v>69</v>
      </c>
      <c r="C1875" s="4" t="s">
        <v>10779</v>
      </c>
    </row>
    <row r="1876" spans="1:10" ht="25" x14ac:dyDescent="0.25">
      <c r="A1876" s="4" t="s">
        <v>8205</v>
      </c>
      <c r="B1876" s="4" t="s">
        <v>73</v>
      </c>
      <c r="C1876" s="4" t="s">
        <v>10780</v>
      </c>
    </row>
    <row r="1877" spans="1:10" ht="25" x14ac:dyDescent="0.25">
      <c r="A1877" s="4" t="s">
        <v>8205</v>
      </c>
      <c r="B1877" s="4" t="s">
        <v>77</v>
      </c>
      <c r="E1877" s="4" t="s">
        <v>10778</v>
      </c>
      <c r="F1877" s="4" t="s">
        <v>2829</v>
      </c>
      <c r="H1877" s="4" t="s">
        <v>260</v>
      </c>
      <c r="I1877" s="4" t="s">
        <v>1191</v>
      </c>
    </row>
    <row r="1878" spans="1:10" ht="25" x14ac:dyDescent="0.25">
      <c r="A1878" s="4" t="s">
        <v>8205</v>
      </c>
      <c r="B1878" s="4" t="s">
        <v>82</v>
      </c>
      <c r="C1878" s="4" t="s">
        <v>10779</v>
      </c>
    </row>
    <row r="1879" spans="1:10" ht="25" x14ac:dyDescent="0.25">
      <c r="A1879" s="4" t="s">
        <v>8205</v>
      </c>
      <c r="B1879" s="4" t="s">
        <v>87</v>
      </c>
      <c r="C1879" s="4" t="s">
        <v>10780</v>
      </c>
    </row>
    <row r="1880" spans="1:10" ht="25" x14ac:dyDescent="0.25">
      <c r="A1880" s="4" t="s">
        <v>8205</v>
      </c>
      <c r="B1880" s="4" t="s">
        <v>92</v>
      </c>
      <c r="E1880" s="4" t="s">
        <v>10778</v>
      </c>
      <c r="F1880" s="4" t="s">
        <v>2834</v>
      </c>
      <c r="H1880" s="4" t="s">
        <v>260</v>
      </c>
      <c r="I1880" s="4" t="s">
        <v>2723</v>
      </c>
    </row>
    <row r="1881" spans="1:10" ht="25" x14ac:dyDescent="0.25">
      <c r="A1881" s="4" t="s">
        <v>8205</v>
      </c>
      <c r="B1881" s="4" t="s">
        <v>98</v>
      </c>
      <c r="D1881" s="4" t="s">
        <v>42</v>
      </c>
      <c r="E1881" s="4" t="s">
        <v>42</v>
      </c>
    </row>
    <row r="1882" spans="1:10" ht="25" x14ac:dyDescent="0.25">
      <c r="A1882" s="4" t="s">
        <v>8205</v>
      </c>
      <c r="B1882" s="4" t="s">
        <v>103</v>
      </c>
      <c r="C1882" s="4" t="s">
        <v>10777</v>
      </c>
    </row>
    <row r="1883" spans="1:10" ht="25" x14ac:dyDescent="0.25">
      <c r="A1883" s="4" t="s">
        <v>8205</v>
      </c>
      <c r="B1883" s="4" t="s">
        <v>108</v>
      </c>
      <c r="C1883" s="4" t="s">
        <v>10780</v>
      </c>
    </row>
    <row r="1884" spans="1:10" ht="25" x14ac:dyDescent="0.25">
      <c r="A1884" s="1" t="s">
        <v>8209</v>
      </c>
      <c r="B1884" s="1" t="s">
        <v>42</v>
      </c>
      <c r="E1884" s="1" t="s">
        <v>10776</v>
      </c>
      <c r="F1884" s="1" t="s">
        <v>2774</v>
      </c>
      <c r="H1884" s="1" t="s">
        <v>260</v>
      </c>
      <c r="I1884" s="1" t="s">
        <v>1076</v>
      </c>
      <c r="J1884" s="1" t="s">
        <v>250</v>
      </c>
    </row>
    <row r="1885" spans="1:10" ht="25" x14ac:dyDescent="0.25">
      <c r="A1885" s="1" t="s">
        <v>8209</v>
      </c>
      <c r="B1885" s="1" t="s">
        <v>52</v>
      </c>
      <c r="D1885" s="1" t="s">
        <v>5812</v>
      </c>
      <c r="E1885" s="1" t="s">
        <v>581</v>
      </c>
    </row>
    <row r="1886" spans="1:10" ht="25" x14ac:dyDescent="0.25">
      <c r="A1886" s="1" t="s">
        <v>8209</v>
      </c>
      <c r="B1886" s="1" t="s">
        <v>59</v>
      </c>
      <c r="C1886" s="1" t="s">
        <v>10777</v>
      </c>
    </row>
    <row r="1887" spans="1:10" ht="25" x14ac:dyDescent="0.25">
      <c r="A1887" s="1" t="s">
        <v>8209</v>
      </c>
      <c r="B1887" s="1" t="s">
        <v>64</v>
      </c>
      <c r="E1887" s="1" t="s">
        <v>10778</v>
      </c>
      <c r="F1887" s="1" t="s">
        <v>2789</v>
      </c>
      <c r="H1887" s="1" t="s">
        <v>260</v>
      </c>
      <c r="I1887" s="1" t="s">
        <v>1094</v>
      </c>
    </row>
    <row r="1888" spans="1:10" ht="25" x14ac:dyDescent="0.25">
      <c r="A1888" s="1" t="s">
        <v>8209</v>
      </c>
      <c r="B1888" s="1" t="s">
        <v>69</v>
      </c>
      <c r="C1888" s="1" t="s">
        <v>10779</v>
      </c>
    </row>
    <row r="1889" spans="1:10" ht="25" x14ac:dyDescent="0.25">
      <c r="A1889" s="1" t="s">
        <v>8209</v>
      </c>
      <c r="B1889" s="1" t="s">
        <v>73</v>
      </c>
      <c r="C1889" s="1" t="s">
        <v>10780</v>
      </c>
    </row>
    <row r="1890" spans="1:10" ht="25" x14ac:dyDescent="0.25">
      <c r="A1890" s="1" t="s">
        <v>8209</v>
      </c>
      <c r="B1890" s="1" t="s">
        <v>77</v>
      </c>
      <c r="E1890" s="1" t="s">
        <v>10781</v>
      </c>
      <c r="F1890" s="1" t="s">
        <v>2809</v>
      </c>
      <c r="H1890" s="1" t="s">
        <v>260</v>
      </c>
      <c r="I1890" s="1" t="s">
        <v>2692</v>
      </c>
    </row>
    <row r="1891" spans="1:10" ht="25" x14ac:dyDescent="0.25">
      <c r="A1891" s="1" t="s">
        <v>8209</v>
      </c>
      <c r="B1891" s="1" t="s">
        <v>82</v>
      </c>
      <c r="C1891" s="1" t="s">
        <v>10782</v>
      </c>
    </row>
    <row r="1892" spans="1:10" ht="25" x14ac:dyDescent="0.25">
      <c r="A1892" s="1" t="s">
        <v>8209</v>
      </c>
      <c r="B1892" s="1" t="s">
        <v>87</v>
      </c>
      <c r="C1892" s="1" t="s">
        <v>10780</v>
      </c>
    </row>
    <row r="1893" spans="1:10" ht="25" x14ac:dyDescent="0.25">
      <c r="A1893" s="4" t="s">
        <v>8213</v>
      </c>
      <c r="B1893" s="4" t="s">
        <v>42</v>
      </c>
      <c r="E1893" s="4" t="s">
        <v>10776</v>
      </c>
      <c r="F1893" s="4" t="s">
        <v>2774</v>
      </c>
      <c r="H1893" s="4" t="s">
        <v>260</v>
      </c>
      <c r="I1893" s="4" t="s">
        <v>1076</v>
      </c>
      <c r="J1893" s="4" t="s">
        <v>250</v>
      </c>
    </row>
    <row r="1894" spans="1:10" ht="25" x14ac:dyDescent="0.25">
      <c r="A1894" s="4" t="s">
        <v>8213</v>
      </c>
      <c r="B1894" s="4" t="s">
        <v>52</v>
      </c>
      <c r="D1894" s="4" t="s">
        <v>5812</v>
      </c>
      <c r="E1894" s="4" t="s">
        <v>581</v>
      </c>
    </row>
    <row r="1895" spans="1:10" ht="25" x14ac:dyDescent="0.25">
      <c r="A1895" s="4" t="s">
        <v>8213</v>
      </c>
      <c r="B1895" s="4" t="s">
        <v>59</v>
      </c>
      <c r="C1895" s="4" t="s">
        <v>10777</v>
      </c>
    </row>
    <row r="1896" spans="1:10" ht="25" x14ac:dyDescent="0.25">
      <c r="A1896" s="4" t="s">
        <v>8213</v>
      </c>
      <c r="B1896" s="4" t="s">
        <v>64</v>
      </c>
      <c r="E1896" s="4" t="s">
        <v>10776</v>
      </c>
      <c r="F1896" s="4" t="s">
        <v>2809</v>
      </c>
      <c r="H1896" s="4" t="s">
        <v>260</v>
      </c>
      <c r="I1896" s="4" t="s">
        <v>2692</v>
      </c>
    </row>
    <row r="1897" spans="1:10" ht="25" x14ac:dyDescent="0.25">
      <c r="A1897" s="4" t="s">
        <v>8213</v>
      </c>
      <c r="B1897" s="4" t="s">
        <v>69</v>
      </c>
      <c r="D1897" s="4" t="s">
        <v>10795</v>
      </c>
      <c r="E1897" s="4" t="s">
        <v>545</v>
      </c>
    </row>
    <row r="1898" spans="1:10" ht="25" x14ac:dyDescent="0.25">
      <c r="A1898" s="4" t="s">
        <v>8213</v>
      </c>
      <c r="B1898" s="4" t="s">
        <v>73</v>
      </c>
      <c r="C1898" s="4" t="s">
        <v>10777</v>
      </c>
    </row>
    <row r="1899" spans="1:10" ht="25" x14ac:dyDescent="0.25">
      <c r="A1899" s="4" t="s">
        <v>8213</v>
      </c>
      <c r="B1899" s="4" t="s">
        <v>77</v>
      </c>
      <c r="C1899" s="4" t="s">
        <v>10780</v>
      </c>
    </row>
    <row r="1900" spans="1:10" ht="25" x14ac:dyDescent="0.25">
      <c r="A1900" s="4" t="s">
        <v>8213</v>
      </c>
      <c r="B1900" s="4" t="s">
        <v>82</v>
      </c>
      <c r="E1900" s="4" t="s">
        <v>10781</v>
      </c>
      <c r="F1900" s="4" t="s">
        <v>2819</v>
      </c>
      <c r="H1900" s="4" t="s">
        <v>260</v>
      </c>
      <c r="I1900" s="4" t="s">
        <v>2706</v>
      </c>
    </row>
    <row r="1901" spans="1:10" ht="25" x14ac:dyDescent="0.25">
      <c r="A1901" s="4" t="s">
        <v>8213</v>
      </c>
      <c r="B1901" s="4" t="s">
        <v>87</v>
      </c>
      <c r="C1901" s="4" t="s">
        <v>10782</v>
      </c>
    </row>
    <row r="1902" spans="1:10" ht="25" x14ac:dyDescent="0.25">
      <c r="A1902" s="4" t="s">
        <v>8213</v>
      </c>
      <c r="B1902" s="4" t="s">
        <v>92</v>
      </c>
      <c r="C1902" s="4" t="s">
        <v>10780</v>
      </c>
    </row>
    <row r="1903" spans="1:10" ht="25" x14ac:dyDescent="0.25">
      <c r="A1903" s="1" t="s">
        <v>8217</v>
      </c>
      <c r="B1903" s="1" t="s">
        <v>42</v>
      </c>
      <c r="E1903" s="1" t="s">
        <v>10776</v>
      </c>
      <c r="F1903" s="1" t="s">
        <v>2774</v>
      </c>
      <c r="H1903" s="1" t="s">
        <v>260</v>
      </c>
      <c r="I1903" s="1" t="s">
        <v>1076</v>
      </c>
      <c r="J1903" s="1" t="s">
        <v>250</v>
      </c>
    </row>
    <row r="1904" spans="1:10" ht="25" x14ac:dyDescent="0.25">
      <c r="A1904" s="1" t="s">
        <v>8217</v>
      </c>
      <c r="B1904" s="1" t="s">
        <v>52</v>
      </c>
      <c r="D1904" s="1" t="s">
        <v>5812</v>
      </c>
      <c r="E1904" s="1" t="s">
        <v>581</v>
      </c>
    </row>
    <row r="1905" spans="1:10" ht="25" x14ac:dyDescent="0.25">
      <c r="A1905" s="1" t="s">
        <v>8217</v>
      </c>
      <c r="B1905" s="1" t="s">
        <v>59</v>
      </c>
      <c r="C1905" s="1" t="s">
        <v>10777</v>
      </c>
    </row>
    <row r="1906" spans="1:10" ht="25" x14ac:dyDescent="0.25">
      <c r="A1906" s="1" t="s">
        <v>8217</v>
      </c>
      <c r="B1906" s="1" t="s">
        <v>64</v>
      </c>
      <c r="E1906" s="1" t="s">
        <v>10776</v>
      </c>
      <c r="F1906" s="1" t="s">
        <v>2809</v>
      </c>
      <c r="H1906" s="1" t="s">
        <v>260</v>
      </c>
      <c r="I1906" s="1" t="s">
        <v>2692</v>
      </c>
    </row>
    <row r="1907" spans="1:10" ht="25" x14ac:dyDescent="0.25">
      <c r="A1907" s="1" t="s">
        <v>8217</v>
      </c>
      <c r="B1907" s="1" t="s">
        <v>69</v>
      </c>
      <c r="D1907" s="1" t="s">
        <v>10795</v>
      </c>
      <c r="E1907" s="1" t="s">
        <v>545</v>
      </c>
    </row>
    <row r="1908" spans="1:10" ht="25" x14ac:dyDescent="0.25">
      <c r="A1908" s="1" t="s">
        <v>8217</v>
      </c>
      <c r="B1908" s="1" t="s">
        <v>73</v>
      </c>
      <c r="C1908" s="1" t="s">
        <v>10789</v>
      </c>
    </row>
    <row r="1909" spans="1:10" ht="25" x14ac:dyDescent="0.25">
      <c r="A1909" s="1" t="s">
        <v>8217</v>
      </c>
      <c r="B1909" s="1" t="s">
        <v>77</v>
      </c>
      <c r="C1909" s="1" t="s">
        <v>10780</v>
      </c>
    </row>
    <row r="1910" spans="1:10" ht="25" x14ac:dyDescent="0.25">
      <c r="A1910" s="1" t="s">
        <v>8217</v>
      </c>
      <c r="B1910" s="1" t="s">
        <v>82</v>
      </c>
      <c r="E1910" s="1" t="s">
        <v>10778</v>
      </c>
      <c r="F1910" s="1" t="s">
        <v>2819</v>
      </c>
      <c r="H1910" s="1" t="s">
        <v>260</v>
      </c>
      <c r="I1910" s="1" t="s">
        <v>2706</v>
      </c>
    </row>
    <row r="1911" spans="1:10" ht="25" x14ac:dyDescent="0.25">
      <c r="A1911" s="1" t="s">
        <v>8217</v>
      </c>
      <c r="B1911" s="1" t="s">
        <v>87</v>
      </c>
      <c r="C1911" s="1" t="s">
        <v>10779</v>
      </c>
    </row>
    <row r="1912" spans="1:10" ht="25" x14ac:dyDescent="0.25">
      <c r="A1912" s="1" t="s">
        <v>8217</v>
      </c>
      <c r="B1912" s="1" t="s">
        <v>92</v>
      </c>
      <c r="C1912" s="1" t="s">
        <v>10780</v>
      </c>
    </row>
    <row r="1913" spans="1:10" ht="25" x14ac:dyDescent="0.25">
      <c r="A1913" s="4" t="s">
        <v>8221</v>
      </c>
      <c r="B1913" s="4" t="s">
        <v>42</v>
      </c>
      <c r="E1913" s="4" t="s">
        <v>10776</v>
      </c>
      <c r="F1913" s="4" t="s">
        <v>2774</v>
      </c>
      <c r="H1913" s="4" t="s">
        <v>260</v>
      </c>
      <c r="I1913" s="4" t="s">
        <v>1076</v>
      </c>
      <c r="J1913" s="4" t="s">
        <v>250</v>
      </c>
    </row>
    <row r="1914" spans="1:10" ht="25" x14ac:dyDescent="0.25">
      <c r="A1914" s="4" t="s">
        <v>8221</v>
      </c>
      <c r="B1914" s="4" t="s">
        <v>52</v>
      </c>
      <c r="D1914" s="4" t="s">
        <v>5812</v>
      </c>
      <c r="E1914" s="4" t="s">
        <v>581</v>
      </c>
    </row>
    <row r="1915" spans="1:10" ht="25" x14ac:dyDescent="0.25">
      <c r="A1915" s="4" t="s">
        <v>8221</v>
      </c>
      <c r="B1915" s="4" t="s">
        <v>59</v>
      </c>
      <c r="C1915" s="4" t="s">
        <v>10777</v>
      </c>
    </row>
    <row r="1916" spans="1:10" ht="25" x14ac:dyDescent="0.25">
      <c r="A1916" s="4" t="s">
        <v>8221</v>
      </c>
      <c r="B1916" s="4" t="s">
        <v>64</v>
      </c>
      <c r="E1916" s="4" t="s">
        <v>10778</v>
      </c>
      <c r="F1916" s="4" t="s">
        <v>2789</v>
      </c>
      <c r="H1916" s="4" t="s">
        <v>260</v>
      </c>
      <c r="I1916" s="4" t="s">
        <v>1094</v>
      </c>
    </row>
    <row r="1917" spans="1:10" ht="25" x14ac:dyDescent="0.25">
      <c r="A1917" s="4" t="s">
        <v>8221</v>
      </c>
      <c r="B1917" s="4" t="s">
        <v>69</v>
      </c>
      <c r="C1917" s="4" t="s">
        <v>10779</v>
      </c>
    </row>
    <row r="1918" spans="1:10" ht="25" x14ac:dyDescent="0.25">
      <c r="A1918" s="4" t="s">
        <v>8221</v>
      </c>
      <c r="B1918" s="4" t="s">
        <v>73</v>
      </c>
      <c r="C1918" s="4" t="s">
        <v>10780</v>
      </c>
    </row>
    <row r="1919" spans="1:10" ht="25" x14ac:dyDescent="0.25">
      <c r="A1919" s="4" t="s">
        <v>8221</v>
      </c>
      <c r="B1919" s="4" t="s">
        <v>77</v>
      </c>
      <c r="E1919" s="4" t="s">
        <v>10781</v>
      </c>
      <c r="F1919" s="4" t="s">
        <v>2794</v>
      </c>
      <c r="H1919" s="4" t="s">
        <v>260</v>
      </c>
      <c r="I1919" s="4" t="s">
        <v>1160</v>
      </c>
    </row>
    <row r="1920" spans="1:10" ht="25" x14ac:dyDescent="0.25">
      <c r="A1920" s="4" t="s">
        <v>8221</v>
      </c>
      <c r="B1920" s="4" t="s">
        <v>82</v>
      </c>
      <c r="C1920" s="4" t="s">
        <v>10782</v>
      </c>
    </row>
    <row r="1921" spans="1:10" ht="25" x14ac:dyDescent="0.25">
      <c r="A1921" s="4" t="s">
        <v>8221</v>
      </c>
      <c r="B1921" s="4" t="s">
        <v>87</v>
      </c>
      <c r="C1921" s="4" t="s">
        <v>10780</v>
      </c>
    </row>
    <row r="1922" spans="1:10" ht="25" x14ac:dyDescent="0.25">
      <c r="A1922" s="1" t="s">
        <v>8225</v>
      </c>
      <c r="B1922" s="1" t="s">
        <v>42</v>
      </c>
      <c r="E1922" s="1" t="s">
        <v>10776</v>
      </c>
      <c r="F1922" s="1" t="s">
        <v>2774</v>
      </c>
      <c r="H1922" s="1" t="s">
        <v>260</v>
      </c>
      <c r="I1922" s="1" t="s">
        <v>1076</v>
      </c>
      <c r="J1922" s="1" t="s">
        <v>250</v>
      </c>
    </row>
    <row r="1923" spans="1:10" ht="25" x14ac:dyDescent="0.25">
      <c r="A1923" s="1" t="s">
        <v>8225</v>
      </c>
      <c r="B1923" s="1" t="s">
        <v>52</v>
      </c>
      <c r="D1923" s="1" t="s">
        <v>5812</v>
      </c>
      <c r="E1923" s="1" t="s">
        <v>581</v>
      </c>
    </row>
    <row r="1924" spans="1:10" ht="25" x14ac:dyDescent="0.25">
      <c r="A1924" s="1" t="s">
        <v>8225</v>
      </c>
      <c r="B1924" s="1" t="s">
        <v>59</v>
      </c>
      <c r="C1924" s="1" t="s">
        <v>10777</v>
      </c>
    </row>
    <row r="1925" spans="1:10" ht="25" x14ac:dyDescent="0.25">
      <c r="A1925" s="1" t="s">
        <v>8225</v>
      </c>
      <c r="B1925" s="1" t="s">
        <v>64</v>
      </c>
      <c r="E1925" s="1" t="s">
        <v>10778</v>
      </c>
      <c r="F1925" s="1" t="s">
        <v>2789</v>
      </c>
      <c r="H1925" s="1" t="s">
        <v>260</v>
      </c>
      <c r="I1925" s="1" t="s">
        <v>1094</v>
      </c>
    </row>
    <row r="1926" spans="1:10" ht="25" x14ac:dyDescent="0.25">
      <c r="A1926" s="1" t="s">
        <v>8225</v>
      </c>
      <c r="B1926" s="1" t="s">
        <v>69</v>
      </c>
      <c r="C1926" s="1" t="s">
        <v>10779</v>
      </c>
    </row>
    <row r="1927" spans="1:10" ht="25" x14ac:dyDescent="0.25">
      <c r="A1927" s="1" t="s">
        <v>8225</v>
      </c>
      <c r="B1927" s="1" t="s">
        <v>73</v>
      </c>
      <c r="C1927" s="1" t="s">
        <v>10780</v>
      </c>
    </row>
    <row r="1928" spans="1:10" ht="25" x14ac:dyDescent="0.25">
      <c r="A1928" s="1" t="s">
        <v>8225</v>
      </c>
      <c r="B1928" s="1" t="s">
        <v>77</v>
      </c>
      <c r="E1928" s="1" t="s">
        <v>10778</v>
      </c>
      <c r="F1928" s="1" t="s">
        <v>2834</v>
      </c>
      <c r="H1928" s="1" t="s">
        <v>260</v>
      </c>
      <c r="I1928" s="1" t="s">
        <v>2723</v>
      </c>
    </row>
    <row r="1929" spans="1:10" ht="25" x14ac:dyDescent="0.25">
      <c r="A1929" s="1" t="s">
        <v>8225</v>
      </c>
      <c r="B1929" s="1" t="s">
        <v>82</v>
      </c>
      <c r="D1929" s="1" t="s">
        <v>250</v>
      </c>
      <c r="E1929" s="1" t="s">
        <v>42</v>
      </c>
    </row>
    <row r="1930" spans="1:10" ht="25" x14ac:dyDescent="0.25">
      <c r="A1930" s="1" t="s">
        <v>8225</v>
      </c>
      <c r="B1930" s="1" t="s">
        <v>87</v>
      </c>
      <c r="C1930" s="1" t="s">
        <v>10777</v>
      </c>
    </row>
    <row r="1931" spans="1:10" ht="25" x14ac:dyDescent="0.25">
      <c r="A1931" s="1" t="s">
        <v>8225</v>
      </c>
      <c r="B1931" s="1" t="s">
        <v>92</v>
      </c>
      <c r="C1931" s="1" t="s">
        <v>10780</v>
      </c>
    </row>
    <row r="1932" spans="1:10" ht="25" x14ac:dyDescent="0.25">
      <c r="A1932" s="1" t="s">
        <v>8225</v>
      </c>
      <c r="B1932" s="1" t="s">
        <v>98</v>
      </c>
      <c r="E1932" s="1" t="s">
        <v>10778</v>
      </c>
      <c r="F1932" s="1" t="s">
        <v>2829</v>
      </c>
      <c r="H1932" s="1" t="s">
        <v>260</v>
      </c>
      <c r="I1932" s="1" t="s">
        <v>1191</v>
      </c>
    </row>
    <row r="1933" spans="1:10" ht="25" x14ac:dyDescent="0.25">
      <c r="A1933" s="1" t="s">
        <v>8225</v>
      </c>
      <c r="B1933" s="1" t="s">
        <v>103</v>
      </c>
      <c r="C1933" s="1" t="s">
        <v>10779</v>
      </c>
    </row>
    <row r="1934" spans="1:10" ht="25" x14ac:dyDescent="0.25">
      <c r="A1934" s="1" t="s">
        <v>8225</v>
      </c>
      <c r="B1934" s="1" t="s">
        <v>108</v>
      </c>
      <c r="C1934" s="1" t="s">
        <v>10780</v>
      </c>
    </row>
    <row r="1935" spans="1:10" ht="25" x14ac:dyDescent="0.25">
      <c r="A1935" s="1" t="s">
        <v>8225</v>
      </c>
      <c r="B1935" s="1" t="s">
        <v>113</v>
      </c>
      <c r="E1935" s="1" t="s">
        <v>10778</v>
      </c>
      <c r="F1935" s="1" t="s">
        <v>2824</v>
      </c>
      <c r="H1935" s="1" t="s">
        <v>260</v>
      </c>
      <c r="I1935" s="1" t="s">
        <v>1184</v>
      </c>
    </row>
    <row r="1936" spans="1:10" ht="25" x14ac:dyDescent="0.25">
      <c r="A1936" s="1" t="s">
        <v>8225</v>
      </c>
      <c r="B1936" s="1" t="s">
        <v>119</v>
      </c>
      <c r="C1936" s="1" t="s">
        <v>10779</v>
      </c>
    </row>
    <row r="1937" spans="1:10" ht="25" x14ac:dyDescent="0.25">
      <c r="A1937" s="1" t="s">
        <v>8225</v>
      </c>
      <c r="B1937" s="1" t="s">
        <v>124</v>
      </c>
      <c r="C1937" s="1" t="s">
        <v>10780</v>
      </c>
    </row>
    <row r="1938" spans="1:10" ht="25" x14ac:dyDescent="0.25">
      <c r="A1938" s="1" t="s">
        <v>8225</v>
      </c>
      <c r="B1938" s="1" t="s">
        <v>129</v>
      </c>
      <c r="E1938" s="1" t="s">
        <v>10778</v>
      </c>
      <c r="F1938" s="1" t="s">
        <v>2829</v>
      </c>
      <c r="H1938" s="1" t="s">
        <v>260</v>
      </c>
      <c r="I1938" s="1" t="s">
        <v>1191</v>
      </c>
    </row>
    <row r="1939" spans="1:10" ht="25" x14ac:dyDescent="0.25">
      <c r="A1939" s="1" t="s">
        <v>8225</v>
      </c>
      <c r="B1939" s="1" t="s">
        <v>134</v>
      </c>
      <c r="E1939" s="1" t="s">
        <v>10778</v>
      </c>
      <c r="F1939" s="1" t="s">
        <v>2824</v>
      </c>
      <c r="H1939" s="1" t="s">
        <v>260</v>
      </c>
      <c r="I1939" s="1" t="s">
        <v>1184</v>
      </c>
    </row>
    <row r="1940" spans="1:10" ht="25" x14ac:dyDescent="0.25">
      <c r="A1940" s="1" t="s">
        <v>8225</v>
      </c>
      <c r="B1940" s="1" t="s">
        <v>139</v>
      </c>
      <c r="C1940" s="1" t="s">
        <v>10784</v>
      </c>
    </row>
    <row r="1941" spans="1:10" ht="25" x14ac:dyDescent="0.25">
      <c r="A1941" s="1" t="s">
        <v>8225</v>
      </c>
      <c r="B1941" s="1" t="s">
        <v>144</v>
      </c>
      <c r="C1941" s="1" t="s">
        <v>10780</v>
      </c>
    </row>
    <row r="1942" spans="1:10" ht="25" x14ac:dyDescent="0.25">
      <c r="A1942" s="4" t="s">
        <v>8229</v>
      </c>
      <c r="B1942" s="4" t="s">
        <v>42</v>
      </c>
      <c r="E1942" s="4" t="s">
        <v>10776</v>
      </c>
      <c r="F1942" s="4" t="s">
        <v>2774</v>
      </c>
      <c r="H1942" s="4" t="s">
        <v>260</v>
      </c>
      <c r="I1942" s="4" t="s">
        <v>1076</v>
      </c>
      <c r="J1942" s="4" t="s">
        <v>250</v>
      </c>
    </row>
    <row r="1943" spans="1:10" ht="25" x14ac:dyDescent="0.25">
      <c r="A1943" s="4" t="s">
        <v>8229</v>
      </c>
      <c r="B1943" s="4" t="s">
        <v>52</v>
      </c>
      <c r="D1943" s="4" t="s">
        <v>5812</v>
      </c>
      <c r="E1943" s="4" t="s">
        <v>581</v>
      </c>
    </row>
    <row r="1944" spans="1:10" ht="25" x14ac:dyDescent="0.25">
      <c r="A1944" s="4" t="s">
        <v>8229</v>
      </c>
      <c r="B1944" s="4" t="s">
        <v>59</v>
      </c>
      <c r="C1944" s="4" t="s">
        <v>10777</v>
      </c>
    </row>
    <row r="1945" spans="1:10" ht="25" x14ac:dyDescent="0.25">
      <c r="A1945" s="4" t="s">
        <v>8229</v>
      </c>
      <c r="B1945" s="4" t="s">
        <v>64</v>
      </c>
      <c r="E1945" s="4" t="s">
        <v>10778</v>
      </c>
      <c r="F1945" s="4" t="s">
        <v>2789</v>
      </c>
      <c r="H1945" s="4" t="s">
        <v>260</v>
      </c>
      <c r="I1945" s="4" t="s">
        <v>1094</v>
      </c>
    </row>
    <row r="1946" spans="1:10" ht="25" x14ac:dyDescent="0.25">
      <c r="A1946" s="4" t="s">
        <v>8229</v>
      </c>
      <c r="B1946" s="4" t="s">
        <v>69</v>
      </c>
      <c r="C1946" s="4" t="s">
        <v>10779</v>
      </c>
    </row>
    <row r="1947" spans="1:10" ht="25" x14ac:dyDescent="0.25">
      <c r="A1947" s="4" t="s">
        <v>8229</v>
      </c>
      <c r="B1947" s="4" t="s">
        <v>73</v>
      </c>
      <c r="C1947" s="4" t="s">
        <v>10780</v>
      </c>
    </row>
    <row r="1948" spans="1:10" ht="25" x14ac:dyDescent="0.25">
      <c r="A1948" s="4" t="s">
        <v>8229</v>
      </c>
      <c r="B1948" s="4" t="s">
        <v>77</v>
      </c>
      <c r="E1948" s="4" t="s">
        <v>10781</v>
      </c>
      <c r="F1948" s="4" t="s">
        <v>2824</v>
      </c>
      <c r="H1948" s="4" t="s">
        <v>260</v>
      </c>
      <c r="I1948" s="4" t="s">
        <v>1184</v>
      </c>
    </row>
    <row r="1949" spans="1:10" ht="25" x14ac:dyDescent="0.25">
      <c r="A1949" s="4" t="s">
        <v>8229</v>
      </c>
      <c r="B1949" s="4" t="s">
        <v>82</v>
      </c>
      <c r="C1949" s="4" t="s">
        <v>10782</v>
      </c>
    </row>
    <row r="1950" spans="1:10" ht="25" x14ac:dyDescent="0.25">
      <c r="A1950" s="4" t="s">
        <v>8229</v>
      </c>
      <c r="B1950" s="4" t="s">
        <v>87</v>
      </c>
      <c r="C1950" s="4" t="s">
        <v>10780</v>
      </c>
    </row>
    <row r="1951" spans="1:10" ht="25" x14ac:dyDescent="0.25">
      <c r="A1951" s="1" t="s">
        <v>8233</v>
      </c>
      <c r="B1951" s="1" t="s">
        <v>42</v>
      </c>
      <c r="E1951" s="1" t="s">
        <v>10776</v>
      </c>
      <c r="F1951" s="1" t="s">
        <v>2774</v>
      </c>
      <c r="H1951" s="1" t="s">
        <v>260</v>
      </c>
      <c r="I1951" s="1" t="s">
        <v>1076</v>
      </c>
      <c r="J1951" s="1" t="s">
        <v>250</v>
      </c>
    </row>
    <row r="1952" spans="1:10" ht="25" x14ac:dyDescent="0.25">
      <c r="A1952" s="1" t="s">
        <v>8233</v>
      </c>
      <c r="B1952" s="1" t="s">
        <v>52</v>
      </c>
      <c r="D1952" s="1" t="s">
        <v>5812</v>
      </c>
      <c r="E1952" s="1" t="s">
        <v>581</v>
      </c>
    </row>
    <row r="1953" spans="1:10" ht="25" x14ac:dyDescent="0.25">
      <c r="A1953" s="1" t="s">
        <v>8233</v>
      </c>
      <c r="B1953" s="1" t="s">
        <v>59</v>
      </c>
      <c r="C1953" s="1" t="s">
        <v>10777</v>
      </c>
    </row>
    <row r="1954" spans="1:10" ht="25" x14ac:dyDescent="0.25">
      <c r="A1954" s="1" t="s">
        <v>8233</v>
      </c>
      <c r="B1954" s="1" t="s">
        <v>64</v>
      </c>
      <c r="E1954" s="1" t="s">
        <v>10781</v>
      </c>
      <c r="F1954" s="1" t="s">
        <v>2789</v>
      </c>
      <c r="H1954" s="1" t="s">
        <v>260</v>
      </c>
      <c r="I1954" s="1" t="s">
        <v>1094</v>
      </c>
    </row>
    <row r="1955" spans="1:10" ht="25" x14ac:dyDescent="0.25">
      <c r="A1955" s="1" t="s">
        <v>8233</v>
      </c>
      <c r="B1955" s="1" t="s">
        <v>69</v>
      </c>
      <c r="C1955" s="1" t="s">
        <v>10782</v>
      </c>
    </row>
    <row r="1956" spans="1:10" ht="25" x14ac:dyDescent="0.25">
      <c r="A1956" s="1" t="s">
        <v>8233</v>
      </c>
      <c r="B1956" s="1" t="s">
        <v>73</v>
      </c>
      <c r="C1956" s="1" t="s">
        <v>10780</v>
      </c>
    </row>
    <row r="1957" spans="1:10" ht="25" x14ac:dyDescent="0.25">
      <c r="A1957" s="4" t="s">
        <v>8237</v>
      </c>
      <c r="B1957" s="4" t="s">
        <v>42</v>
      </c>
      <c r="E1957" s="4" t="s">
        <v>10781</v>
      </c>
      <c r="F1957" s="4" t="s">
        <v>748</v>
      </c>
      <c r="H1957" s="4" t="s">
        <v>91</v>
      </c>
      <c r="I1957" s="4" t="s">
        <v>747</v>
      </c>
      <c r="J1957" s="4" t="s">
        <v>250</v>
      </c>
    </row>
    <row r="1958" spans="1:10" ht="25" x14ac:dyDescent="0.25">
      <c r="A1958" s="4" t="s">
        <v>8237</v>
      </c>
      <c r="B1958" s="4" t="s">
        <v>52</v>
      </c>
      <c r="C1958" s="4" t="s">
        <v>10782</v>
      </c>
    </row>
    <row r="1959" spans="1:10" ht="25" x14ac:dyDescent="0.25">
      <c r="A1959" s="4" t="s">
        <v>8237</v>
      </c>
      <c r="B1959" s="4" t="s">
        <v>59</v>
      </c>
      <c r="E1959" s="4" t="s">
        <v>10781</v>
      </c>
      <c r="F1959" s="4" t="s">
        <v>758</v>
      </c>
      <c r="H1959" s="4" t="s">
        <v>91</v>
      </c>
      <c r="I1959" s="4" t="s">
        <v>757</v>
      </c>
      <c r="J1959" s="4" t="s">
        <v>250</v>
      </c>
    </row>
    <row r="1960" spans="1:10" ht="25" x14ac:dyDescent="0.25">
      <c r="A1960" s="4" t="s">
        <v>8237</v>
      </c>
      <c r="B1960" s="4" t="s">
        <v>64</v>
      </c>
      <c r="C1960" s="4" t="s">
        <v>10782</v>
      </c>
    </row>
    <row r="1961" spans="1:10" ht="25" x14ac:dyDescent="0.25">
      <c r="A1961" s="4" t="s">
        <v>8237</v>
      </c>
      <c r="B1961" s="4" t="s">
        <v>69</v>
      </c>
      <c r="C1961" s="4" t="s">
        <v>10780</v>
      </c>
    </row>
    <row r="1962" spans="1:10" ht="25" x14ac:dyDescent="0.25">
      <c r="A1962" s="4" t="s">
        <v>8237</v>
      </c>
      <c r="B1962" s="4" t="s">
        <v>73</v>
      </c>
      <c r="E1962" s="4" t="s">
        <v>10781</v>
      </c>
      <c r="F1962" s="4" t="s">
        <v>766</v>
      </c>
      <c r="H1962" s="4" t="s">
        <v>91</v>
      </c>
      <c r="I1962" s="4" t="s">
        <v>765</v>
      </c>
      <c r="J1962" s="4" t="s">
        <v>250</v>
      </c>
    </row>
    <row r="1963" spans="1:10" ht="25" x14ac:dyDescent="0.25">
      <c r="A1963" s="4" t="s">
        <v>8237</v>
      </c>
      <c r="B1963" s="4" t="s">
        <v>77</v>
      </c>
      <c r="C1963" s="4" t="s">
        <v>10782</v>
      </c>
    </row>
    <row r="1964" spans="1:10" ht="25" x14ac:dyDescent="0.25">
      <c r="A1964" s="4" t="s">
        <v>8237</v>
      </c>
      <c r="B1964" s="4" t="s">
        <v>82</v>
      </c>
      <c r="C1964" s="4" t="s">
        <v>10780</v>
      </c>
    </row>
    <row r="1965" spans="1:10" ht="25" x14ac:dyDescent="0.25">
      <c r="A1965" s="4" t="s">
        <v>8237</v>
      </c>
      <c r="B1965" s="4" t="s">
        <v>87</v>
      </c>
      <c r="E1965" s="4" t="s">
        <v>10781</v>
      </c>
      <c r="F1965" s="4" t="s">
        <v>814</v>
      </c>
      <c r="H1965" s="4" t="s">
        <v>91</v>
      </c>
      <c r="I1965" s="4" t="s">
        <v>813</v>
      </c>
      <c r="J1965" s="4" t="s">
        <v>250</v>
      </c>
    </row>
    <row r="1966" spans="1:10" ht="25" x14ac:dyDescent="0.25">
      <c r="A1966" s="4" t="s">
        <v>8237</v>
      </c>
      <c r="B1966" s="4" t="s">
        <v>92</v>
      </c>
      <c r="C1966" s="4" t="s">
        <v>10782</v>
      </c>
    </row>
    <row r="1967" spans="1:10" ht="25" x14ac:dyDescent="0.25">
      <c r="A1967" s="4" t="s">
        <v>8237</v>
      </c>
      <c r="B1967" s="4" t="s">
        <v>98</v>
      </c>
      <c r="C1967" s="4" t="s">
        <v>10780</v>
      </c>
    </row>
    <row r="1968" spans="1:10" ht="25" x14ac:dyDescent="0.25">
      <c r="A1968" s="4" t="s">
        <v>8237</v>
      </c>
      <c r="B1968" s="4" t="s">
        <v>103</v>
      </c>
      <c r="E1968" s="4" t="s">
        <v>10781</v>
      </c>
      <c r="F1968" s="4" t="s">
        <v>823</v>
      </c>
      <c r="H1968" s="4" t="s">
        <v>91</v>
      </c>
      <c r="I1968" s="4" t="s">
        <v>822</v>
      </c>
      <c r="J1968" s="4" t="s">
        <v>250</v>
      </c>
    </row>
    <row r="1969" spans="1:10" ht="25" x14ac:dyDescent="0.25">
      <c r="A1969" s="4" t="s">
        <v>8237</v>
      </c>
      <c r="B1969" s="4" t="s">
        <v>108</v>
      </c>
      <c r="C1969" s="4" t="s">
        <v>10782</v>
      </c>
    </row>
    <row r="1970" spans="1:10" ht="25" x14ac:dyDescent="0.25">
      <c r="A1970" s="4" t="s">
        <v>8237</v>
      </c>
      <c r="B1970" s="4" t="s">
        <v>113</v>
      </c>
      <c r="C1970" s="4" t="s">
        <v>10780</v>
      </c>
    </row>
    <row r="1971" spans="1:10" ht="25" x14ac:dyDescent="0.25">
      <c r="A1971" s="1" t="s">
        <v>8241</v>
      </c>
      <c r="B1971" s="1" t="s">
        <v>42</v>
      </c>
      <c r="E1971" s="1" t="s">
        <v>10774</v>
      </c>
      <c r="F1971" s="1" t="s">
        <v>554</v>
      </c>
      <c r="H1971" s="1" t="s">
        <v>63</v>
      </c>
      <c r="I1971" s="1" t="s">
        <v>543</v>
      </c>
      <c r="J1971" s="1" t="s">
        <v>250</v>
      </c>
    </row>
    <row r="1972" spans="1:10" ht="25" x14ac:dyDescent="0.25">
      <c r="A1972" s="1" t="s">
        <v>8241</v>
      </c>
      <c r="B1972" s="1" t="s">
        <v>52</v>
      </c>
      <c r="C1972" s="1" t="s">
        <v>10775</v>
      </c>
    </row>
    <row r="1973" spans="1:10" ht="25" x14ac:dyDescent="0.25">
      <c r="A1973" s="4" t="s">
        <v>8246</v>
      </c>
      <c r="B1973" s="4" t="s">
        <v>42</v>
      </c>
      <c r="E1973" s="4" t="s">
        <v>10774</v>
      </c>
      <c r="F1973" s="4" t="s">
        <v>3432</v>
      </c>
      <c r="G1973" s="4" t="s">
        <v>4627</v>
      </c>
      <c r="H1973" s="4" t="s">
        <v>310</v>
      </c>
      <c r="I1973" s="4" t="s">
        <v>3431</v>
      </c>
    </row>
    <row r="1974" spans="1:10" ht="25" x14ac:dyDescent="0.25">
      <c r="A1974" s="4" t="s">
        <v>8246</v>
      </c>
      <c r="B1974" s="4" t="s">
        <v>52</v>
      </c>
      <c r="C1974" s="4" t="s">
        <v>10775</v>
      </c>
    </row>
    <row r="1975" spans="1:10" ht="25" x14ac:dyDescent="0.25">
      <c r="A1975" s="1" t="s">
        <v>8251</v>
      </c>
      <c r="B1975" s="1" t="s">
        <v>42</v>
      </c>
      <c r="E1975" s="1" t="s">
        <v>10774</v>
      </c>
      <c r="F1975" s="1" t="s">
        <v>554</v>
      </c>
      <c r="H1975" s="1" t="s">
        <v>63</v>
      </c>
      <c r="I1975" s="1" t="s">
        <v>543</v>
      </c>
      <c r="J1975" s="1" t="s">
        <v>250</v>
      </c>
    </row>
    <row r="1976" spans="1:10" ht="25" x14ac:dyDescent="0.25">
      <c r="A1976" s="1" t="s">
        <v>8251</v>
      </c>
      <c r="B1976" s="1" t="s">
        <v>52</v>
      </c>
      <c r="C1976" s="1" t="s">
        <v>10775</v>
      </c>
    </row>
    <row r="1977" spans="1:10" ht="25" x14ac:dyDescent="0.25">
      <c r="A1977" s="4" t="s">
        <v>8256</v>
      </c>
      <c r="B1977" s="4" t="s">
        <v>42</v>
      </c>
      <c r="E1977" s="4" t="s">
        <v>10774</v>
      </c>
      <c r="F1977" s="4" t="s">
        <v>3432</v>
      </c>
      <c r="G1977" s="4" t="s">
        <v>4627</v>
      </c>
      <c r="H1977" s="4" t="s">
        <v>310</v>
      </c>
      <c r="I1977" s="4" t="s">
        <v>3431</v>
      </c>
    </row>
    <row r="1978" spans="1:10" ht="25" x14ac:dyDescent="0.25">
      <c r="A1978" s="4" t="s">
        <v>8256</v>
      </c>
      <c r="B1978" s="4" t="s">
        <v>52</v>
      </c>
      <c r="C1978" s="4" t="s">
        <v>10775</v>
      </c>
    </row>
    <row r="1979" spans="1:10" ht="25" x14ac:dyDescent="0.25">
      <c r="A1979" s="1" t="s">
        <v>8261</v>
      </c>
      <c r="B1979" s="1" t="s">
        <v>42</v>
      </c>
      <c r="E1979" s="1" t="s">
        <v>10774</v>
      </c>
      <c r="F1979" s="1" t="s">
        <v>544</v>
      </c>
      <c r="H1979" s="1" t="s">
        <v>58</v>
      </c>
      <c r="I1979" s="1" t="s">
        <v>543</v>
      </c>
      <c r="J1979" s="1" t="s">
        <v>250</v>
      </c>
    </row>
    <row r="1980" spans="1:10" ht="25" x14ac:dyDescent="0.25">
      <c r="A1980" s="1" t="s">
        <v>8261</v>
      </c>
      <c r="B1980" s="1" t="s">
        <v>52</v>
      </c>
      <c r="C1980" s="1" t="s">
        <v>10775</v>
      </c>
    </row>
    <row r="1981" spans="1:10" ht="25" x14ac:dyDescent="0.25">
      <c r="A1981" s="4" t="s">
        <v>8266</v>
      </c>
      <c r="B1981" s="4" t="s">
        <v>42</v>
      </c>
      <c r="E1981" s="4" t="s">
        <v>10774</v>
      </c>
      <c r="F1981" s="4" t="s">
        <v>3422</v>
      </c>
      <c r="H1981" s="4" t="s">
        <v>310</v>
      </c>
      <c r="I1981" s="4" t="s">
        <v>3421</v>
      </c>
    </row>
    <row r="1982" spans="1:10" ht="25" x14ac:dyDescent="0.25">
      <c r="A1982" s="4" t="s">
        <v>8266</v>
      </c>
      <c r="B1982" s="4" t="s">
        <v>52</v>
      </c>
      <c r="C1982" s="4" t="s">
        <v>10775</v>
      </c>
    </row>
    <row r="1983" spans="1:10" ht="25" x14ac:dyDescent="0.25">
      <c r="A1983" s="4" t="s">
        <v>8266</v>
      </c>
      <c r="B1983" s="4" t="s">
        <v>59</v>
      </c>
      <c r="E1983" s="4" t="s">
        <v>10774</v>
      </c>
      <c r="F1983" s="4" t="s">
        <v>3432</v>
      </c>
      <c r="H1983" s="4" t="s">
        <v>310</v>
      </c>
      <c r="I1983" s="4" t="s">
        <v>3431</v>
      </c>
    </row>
    <row r="1984" spans="1:10" ht="25" x14ac:dyDescent="0.25">
      <c r="A1984" s="4" t="s">
        <v>8266</v>
      </c>
      <c r="B1984" s="4" t="s">
        <v>64</v>
      </c>
      <c r="C1984" s="4" t="s">
        <v>10775</v>
      </c>
    </row>
    <row r="1985" spans="1:10" ht="25" x14ac:dyDescent="0.25">
      <c r="A1985" s="4" t="s">
        <v>8266</v>
      </c>
      <c r="B1985" s="4" t="s">
        <v>69</v>
      </c>
      <c r="C1985" s="4" t="s">
        <v>10783</v>
      </c>
    </row>
    <row r="1986" spans="1:10" ht="25" x14ac:dyDescent="0.25">
      <c r="A1986" s="1" t="s">
        <v>8271</v>
      </c>
      <c r="B1986" s="1" t="s">
        <v>42</v>
      </c>
      <c r="E1986" s="1" t="s">
        <v>10774</v>
      </c>
      <c r="F1986" s="1" t="s">
        <v>2530</v>
      </c>
      <c r="H1986" s="1" t="s">
        <v>239</v>
      </c>
      <c r="I1986" s="1" t="s">
        <v>2529</v>
      </c>
    </row>
    <row r="1987" spans="1:10" ht="25" x14ac:dyDescent="0.25">
      <c r="A1987" s="1" t="s">
        <v>8271</v>
      </c>
      <c r="B1987" s="1" t="s">
        <v>52</v>
      </c>
      <c r="C1987" s="1" t="s">
        <v>10775</v>
      </c>
    </row>
    <row r="1988" spans="1:10" ht="25" x14ac:dyDescent="0.25">
      <c r="A1988" s="1" t="s">
        <v>8271</v>
      </c>
      <c r="B1988" s="1" t="s">
        <v>59</v>
      </c>
      <c r="E1988" s="1" t="s">
        <v>10774</v>
      </c>
      <c r="F1988" s="1" t="s">
        <v>2407</v>
      </c>
      <c r="H1988" s="1" t="s">
        <v>239</v>
      </c>
      <c r="I1988" s="1" t="s">
        <v>2406</v>
      </c>
      <c r="J1988" s="1" t="s">
        <v>250</v>
      </c>
    </row>
    <row r="1989" spans="1:10" ht="25" x14ac:dyDescent="0.25">
      <c r="A1989" s="1" t="s">
        <v>8271</v>
      </c>
      <c r="B1989" s="1" t="s">
        <v>64</v>
      </c>
      <c r="C1989" s="1" t="s">
        <v>10775</v>
      </c>
    </row>
    <row r="1990" spans="1:10" ht="25" x14ac:dyDescent="0.25">
      <c r="A1990" s="1" t="s">
        <v>8271</v>
      </c>
      <c r="B1990" s="1" t="s">
        <v>69</v>
      </c>
      <c r="C1990" s="1" t="s">
        <v>10783</v>
      </c>
    </row>
    <row r="1991" spans="1:10" ht="25" x14ac:dyDescent="0.25">
      <c r="A1991" s="4" t="s">
        <v>8276</v>
      </c>
      <c r="B1991" s="4" t="s">
        <v>42</v>
      </c>
      <c r="E1991" s="4" t="s">
        <v>10776</v>
      </c>
      <c r="F1991" s="4" t="s">
        <v>3432</v>
      </c>
      <c r="H1991" s="4" t="s">
        <v>310</v>
      </c>
      <c r="I1991" s="4" t="s">
        <v>3431</v>
      </c>
    </row>
    <row r="1992" spans="1:10" ht="25" x14ac:dyDescent="0.25">
      <c r="A1992" s="4" t="s">
        <v>8276</v>
      </c>
      <c r="B1992" s="4" t="s">
        <v>52</v>
      </c>
      <c r="D1992" s="4" t="s">
        <v>5982</v>
      </c>
      <c r="E1992" s="4" t="s">
        <v>882</v>
      </c>
    </row>
    <row r="1993" spans="1:10" ht="25" x14ac:dyDescent="0.25">
      <c r="A1993" s="4" t="s">
        <v>8276</v>
      </c>
      <c r="B1993" s="4" t="s">
        <v>59</v>
      </c>
      <c r="C1993" s="4" t="s">
        <v>10777</v>
      </c>
    </row>
    <row r="1994" spans="1:10" ht="25" x14ac:dyDescent="0.25">
      <c r="A1994" s="4" t="s">
        <v>8276</v>
      </c>
      <c r="B1994" s="4" t="s">
        <v>64</v>
      </c>
      <c r="E1994" s="4" t="s">
        <v>10776</v>
      </c>
      <c r="F1994" s="4" t="s">
        <v>3432</v>
      </c>
      <c r="H1994" s="4" t="s">
        <v>310</v>
      </c>
      <c r="I1994" s="4" t="s">
        <v>3431</v>
      </c>
    </row>
    <row r="1995" spans="1:10" ht="25" x14ac:dyDescent="0.25">
      <c r="A1995" s="4" t="s">
        <v>8276</v>
      </c>
      <c r="B1995" s="4" t="s">
        <v>69</v>
      </c>
      <c r="D1995" s="4" t="s">
        <v>5978</v>
      </c>
      <c r="E1995" s="4" t="s">
        <v>882</v>
      </c>
    </row>
    <row r="1996" spans="1:10" ht="25" x14ac:dyDescent="0.25">
      <c r="A1996" s="4" t="s">
        <v>8276</v>
      </c>
      <c r="B1996" s="4" t="s">
        <v>73</v>
      </c>
      <c r="C1996" s="4" t="s">
        <v>10777</v>
      </c>
    </row>
    <row r="1997" spans="1:10" ht="25" x14ac:dyDescent="0.25">
      <c r="A1997" s="4" t="s">
        <v>8276</v>
      </c>
      <c r="B1997" s="4" t="s">
        <v>77</v>
      </c>
      <c r="C1997" s="4" t="s">
        <v>10783</v>
      </c>
    </row>
    <row r="1998" spans="1:10" ht="25" x14ac:dyDescent="0.25">
      <c r="A1998" s="4" t="s">
        <v>8276</v>
      </c>
      <c r="B1998" s="4" t="s">
        <v>82</v>
      </c>
      <c r="E1998" s="4" t="s">
        <v>10776</v>
      </c>
      <c r="F1998" s="4" t="s">
        <v>3432</v>
      </c>
      <c r="H1998" s="4" t="s">
        <v>310</v>
      </c>
      <c r="I1998" s="4" t="s">
        <v>3431</v>
      </c>
    </row>
    <row r="1999" spans="1:10" ht="25" x14ac:dyDescent="0.25">
      <c r="A1999" s="4" t="s">
        <v>8276</v>
      </c>
      <c r="B1999" s="4" t="s">
        <v>87</v>
      </c>
      <c r="D1999" s="4" t="s">
        <v>5980</v>
      </c>
      <c r="E1999" s="4" t="s">
        <v>882</v>
      </c>
    </row>
    <row r="2000" spans="1:10" ht="25" x14ac:dyDescent="0.25">
      <c r="A2000" s="4" t="s">
        <v>8276</v>
      </c>
      <c r="B2000" s="4" t="s">
        <v>92</v>
      </c>
      <c r="C2000" s="4" t="s">
        <v>10777</v>
      </c>
    </row>
    <row r="2001" spans="1:9" ht="25" x14ac:dyDescent="0.25">
      <c r="A2001" s="4" t="s">
        <v>8276</v>
      </c>
      <c r="B2001" s="4" t="s">
        <v>98</v>
      </c>
      <c r="C2001" s="4" t="s">
        <v>10783</v>
      </c>
    </row>
    <row r="2002" spans="1:9" ht="25" x14ac:dyDescent="0.25">
      <c r="A2002" s="4" t="s">
        <v>8276</v>
      </c>
      <c r="B2002" s="4" t="s">
        <v>103</v>
      </c>
      <c r="E2002" s="4" t="s">
        <v>10781</v>
      </c>
      <c r="F2002" s="4" t="s">
        <v>3442</v>
      </c>
      <c r="H2002" s="4" t="s">
        <v>310</v>
      </c>
      <c r="I2002" s="4" t="s">
        <v>3441</v>
      </c>
    </row>
    <row r="2003" spans="1:9" ht="25" x14ac:dyDescent="0.25">
      <c r="A2003" s="4" t="s">
        <v>8276</v>
      </c>
      <c r="B2003" s="4" t="s">
        <v>108</v>
      </c>
      <c r="C2003" s="4" t="s">
        <v>10782</v>
      </c>
    </row>
    <row r="2004" spans="1:9" ht="25" x14ac:dyDescent="0.25">
      <c r="A2004" s="4" t="s">
        <v>8276</v>
      </c>
      <c r="B2004" s="4" t="s">
        <v>113</v>
      </c>
      <c r="C2004" s="4" t="s">
        <v>10780</v>
      </c>
    </row>
    <row r="2005" spans="1:9" ht="25" x14ac:dyDescent="0.25">
      <c r="A2005" s="1" t="s">
        <v>8280</v>
      </c>
      <c r="B2005" s="1" t="s">
        <v>42</v>
      </c>
      <c r="E2005" s="1" t="s">
        <v>10778</v>
      </c>
      <c r="F2005" s="1" t="s">
        <v>3432</v>
      </c>
      <c r="H2005" s="1" t="s">
        <v>310</v>
      </c>
      <c r="I2005" s="1" t="s">
        <v>3431</v>
      </c>
    </row>
    <row r="2006" spans="1:9" ht="25" x14ac:dyDescent="0.25">
      <c r="A2006" s="1" t="s">
        <v>8280</v>
      </c>
      <c r="B2006" s="1" t="s">
        <v>52</v>
      </c>
      <c r="C2006" s="1" t="s">
        <v>10779</v>
      </c>
    </row>
    <row r="2007" spans="1:9" ht="25" x14ac:dyDescent="0.25">
      <c r="A2007" s="1" t="s">
        <v>8280</v>
      </c>
      <c r="B2007" s="1" t="s">
        <v>59</v>
      </c>
      <c r="E2007" s="1" t="s">
        <v>10776</v>
      </c>
      <c r="F2007" s="1" t="s">
        <v>3432</v>
      </c>
      <c r="H2007" s="1" t="s">
        <v>310</v>
      </c>
      <c r="I2007" s="1" t="s">
        <v>3431</v>
      </c>
    </row>
    <row r="2008" spans="1:9" ht="25" x14ac:dyDescent="0.25">
      <c r="A2008" s="1" t="s">
        <v>8280</v>
      </c>
      <c r="B2008" s="1" t="s">
        <v>64</v>
      </c>
      <c r="D2008" s="1" t="s">
        <v>5982</v>
      </c>
      <c r="E2008" s="1" t="s">
        <v>882</v>
      </c>
    </row>
    <row r="2009" spans="1:9" ht="25" x14ac:dyDescent="0.25">
      <c r="A2009" s="1" t="s">
        <v>8280</v>
      </c>
      <c r="B2009" s="1" t="s">
        <v>69</v>
      </c>
      <c r="C2009" s="1" t="s">
        <v>10789</v>
      </c>
    </row>
    <row r="2010" spans="1:9" ht="25" x14ac:dyDescent="0.25">
      <c r="A2010" s="1" t="s">
        <v>8280</v>
      </c>
      <c r="B2010" s="1" t="s">
        <v>73</v>
      </c>
      <c r="C2010" s="1" t="s">
        <v>10780</v>
      </c>
    </row>
    <row r="2011" spans="1:9" ht="25" x14ac:dyDescent="0.25">
      <c r="A2011" s="1" t="s">
        <v>8280</v>
      </c>
      <c r="B2011" s="1" t="s">
        <v>77</v>
      </c>
      <c r="E2011" s="1" t="s">
        <v>10776</v>
      </c>
      <c r="F2011" s="1" t="s">
        <v>3432</v>
      </c>
      <c r="H2011" s="1" t="s">
        <v>310</v>
      </c>
      <c r="I2011" s="1" t="s">
        <v>3431</v>
      </c>
    </row>
    <row r="2012" spans="1:9" ht="25" x14ac:dyDescent="0.25">
      <c r="A2012" s="1" t="s">
        <v>8280</v>
      </c>
      <c r="B2012" s="1" t="s">
        <v>82</v>
      </c>
      <c r="D2012" s="1" t="s">
        <v>5978</v>
      </c>
      <c r="E2012" s="1" t="s">
        <v>882</v>
      </c>
    </row>
    <row r="2013" spans="1:9" ht="25" x14ac:dyDescent="0.25">
      <c r="A2013" s="1" t="s">
        <v>8280</v>
      </c>
      <c r="B2013" s="1" t="s">
        <v>87</v>
      </c>
      <c r="C2013" s="1" t="s">
        <v>10789</v>
      </c>
    </row>
    <row r="2014" spans="1:9" ht="25" x14ac:dyDescent="0.25">
      <c r="A2014" s="1" t="s">
        <v>8280</v>
      </c>
      <c r="B2014" s="1" t="s">
        <v>92</v>
      </c>
      <c r="C2014" s="1" t="s">
        <v>10780</v>
      </c>
    </row>
    <row r="2015" spans="1:9" ht="25" x14ac:dyDescent="0.25">
      <c r="A2015" s="1" t="s">
        <v>8280</v>
      </c>
      <c r="B2015" s="1" t="s">
        <v>98</v>
      </c>
      <c r="E2015" s="1" t="s">
        <v>10776</v>
      </c>
      <c r="F2015" s="1" t="s">
        <v>3432</v>
      </c>
      <c r="H2015" s="1" t="s">
        <v>310</v>
      </c>
      <c r="I2015" s="1" t="s">
        <v>3431</v>
      </c>
    </row>
    <row r="2016" spans="1:9" ht="25" x14ac:dyDescent="0.25">
      <c r="A2016" s="1" t="s">
        <v>8280</v>
      </c>
      <c r="B2016" s="1" t="s">
        <v>103</v>
      </c>
      <c r="D2016" s="1" t="s">
        <v>5980</v>
      </c>
      <c r="E2016" s="1" t="s">
        <v>882</v>
      </c>
    </row>
    <row r="2017" spans="1:9" ht="25" x14ac:dyDescent="0.25">
      <c r="A2017" s="1" t="s">
        <v>8280</v>
      </c>
      <c r="B2017" s="1" t="s">
        <v>108</v>
      </c>
      <c r="C2017" s="1" t="s">
        <v>10789</v>
      </c>
    </row>
    <row r="2018" spans="1:9" ht="25" x14ac:dyDescent="0.25">
      <c r="A2018" s="1" t="s">
        <v>8280</v>
      </c>
      <c r="B2018" s="1" t="s">
        <v>113</v>
      </c>
      <c r="C2018" s="1" t="s">
        <v>10780</v>
      </c>
    </row>
    <row r="2019" spans="1:9" ht="25" x14ac:dyDescent="0.25">
      <c r="A2019" s="1" t="s">
        <v>8280</v>
      </c>
      <c r="B2019" s="1" t="s">
        <v>119</v>
      </c>
      <c r="E2019" s="1" t="s">
        <v>10778</v>
      </c>
      <c r="F2019" s="1" t="s">
        <v>3442</v>
      </c>
      <c r="H2019" s="1" t="s">
        <v>310</v>
      </c>
      <c r="I2019" s="1" t="s">
        <v>3441</v>
      </c>
    </row>
    <row r="2020" spans="1:9" ht="25" x14ac:dyDescent="0.25">
      <c r="A2020" s="1" t="s">
        <v>8280</v>
      </c>
      <c r="B2020" s="1" t="s">
        <v>124</v>
      </c>
      <c r="C2020" s="1" t="s">
        <v>10779</v>
      </c>
    </row>
    <row r="2021" spans="1:9" ht="25" x14ac:dyDescent="0.25">
      <c r="A2021" s="1" t="s">
        <v>8280</v>
      </c>
      <c r="B2021" s="1" t="s">
        <v>129</v>
      </c>
      <c r="C2021" s="1" t="s">
        <v>10780</v>
      </c>
    </row>
    <row r="2022" spans="1:9" x14ac:dyDescent="0.25">
      <c r="A2022" s="4" t="s">
        <v>8284</v>
      </c>
      <c r="B2022" s="4" t="s">
        <v>42</v>
      </c>
      <c r="E2022" s="4" t="s">
        <v>10778</v>
      </c>
      <c r="F2022" s="4" t="s">
        <v>3478</v>
      </c>
      <c r="G2022" s="4" t="s">
        <v>4627</v>
      </c>
      <c r="H2022" s="4" t="s">
        <v>310</v>
      </c>
      <c r="I2022" s="4" t="s">
        <v>3477</v>
      </c>
    </row>
    <row r="2023" spans="1:9" x14ac:dyDescent="0.25">
      <c r="A2023" s="4" t="s">
        <v>8284</v>
      </c>
      <c r="B2023" s="4" t="s">
        <v>52</v>
      </c>
      <c r="C2023" s="4" t="s">
        <v>10782</v>
      </c>
    </row>
    <row r="2024" spans="1:9" x14ac:dyDescent="0.25">
      <c r="A2024" s="4" t="s">
        <v>8284</v>
      </c>
      <c r="B2024" s="4" t="s">
        <v>59</v>
      </c>
      <c r="E2024" s="4" t="s">
        <v>10776</v>
      </c>
      <c r="F2024" s="4" t="s">
        <v>3422</v>
      </c>
      <c r="H2024" s="4" t="s">
        <v>310</v>
      </c>
      <c r="I2024" s="4" t="s">
        <v>3421</v>
      </c>
    </row>
    <row r="2025" spans="1:9" x14ac:dyDescent="0.25">
      <c r="A2025" s="4" t="s">
        <v>8284</v>
      </c>
      <c r="B2025" s="4" t="s">
        <v>64</v>
      </c>
      <c r="D2025" s="4" t="s">
        <v>6007</v>
      </c>
      <c r="E2025" s="4" t="s">
        <v>733</v>
      </c>
    </row>
    <row r="2026" spans="1:9" x14ac:dyDescent="0.25">
      <c r="A2026" s="4" t="s">
        <v>8284</v>
      </c>
      <c r="B2026" s="4" t="s">
        <v>69</v>
      </c>
      <c r="C2026" s="4" t="s">
        <v>10777</v>
      </c>
    </row>
    <row r="2027" spans="1:9" x14ac:dyDescent="0.25">
      <c r="A2027" s="4" t="s">
        <v>8284</v>
      </c>
      <c r="B2027" s="4" t="s">
        <v>73</v>
      </c>
      <c r="C2027" s="4" t="s">
        <v>10780</v>
      </c>
    </row>
    <row r="2028" spans="1:9" x14ac:dyDescent="0.25">
      <c r="A2028" s="4" t="s">
        <v>8284</v>
      </c>
      <c r="B2028" s="4" t="s">
        <v>77</v>
      </c>
      <c r="E2028" s="4" t="s">
        <v>10776</v>
      </c>
      <c r="F2028" s="4" t="s">
        <v>3432</v>
      </c>
      <c r="G2028" s="4" t="s">
        <v>4627</v>
      </c>
      <c r="H2028" s="4" t="s">
        <v>310</v>
      </c>
      <c r="I2028" s="4" t="s">
        <v>3431</v>
      </c>
    </row>
    <row r="2029" spans="1:9" x14ac:dyDescent="0.25">
      <c r="A2029" s="4" t="s">
        <v>8284</v>
      </c>
      <c r="B2029" s="4" t="s">
        <v>82</v>
      </c>
      <c r="D2029" s="4" t="s">
        <v>5968</v>
      </c>
      <c r="E2029" s="4" t="s">
        <v>882</v>
      </c>
    </row>
    <row r="2030" spans="1:9" x14ac:dyDescent="0.25">
      <c r="A2030" s="4" t="s">
        <v>8284</v>
      </c>
      <c r="B2030" s="4" t="s">
        <v>87</v>
      </c>
      <c r="C2030" s="4" t="s">
        <v>10777</v>
      </c>
    </row>
    <row r="2031" spans="1:9" x14ac:dyDescent="0.25">
      <c r="A2031" s="4" t="s">
        <v>8284</v>
      </c>
      <c r="B2031" s="4" t="s">
        <v>92</v>
      </c>
      <c r="E2031" s="4" t="s">
        <v>10776</v>
      </c>
      <c r="F2031" s="4" t="s">
        <v>3432</v>
      </c>
      <c r="G2031" s="4" t="s">
        <v>4627</v>
      </c>
      <c r="H2031" s="4" t="s">
        <v>310</v>
      </c>
      <c r="I2031" s="4" t="s">
        <v>3431</v>
      </c>
    </row>
    <row r="2032" spans="1:9" x14ac:dyDescent="0.25">
      <c r="A2032" s="4" t="s">
        <v>8284</v>
      </c>
      <c r="B2032" s="4" t="s">
        <v>98</v>
      </c>
      <c r="D2032" s="4" t="s">
        <v>5982</v>
      </c>
      <c r="E2032" s="4" t="s">
        <v>882</v>
      </c>
    </row>
    <row r="2033" spans="1:9" x14ac:dyDescent="0.25">
      <c r="A2033" s="4" t="s">
        <v>8284</v>
      </c>
      <c r="B2033" s="4" t="s">
        <v>103</v>
      </c>
      <c r="C2033" s="4" t="s">
        <v>10777</v>
      </c>
    </row>
    <row r="2034" spans="1:9" x14ac:dyDescent="0.25">
      <c r="A2034" s="4" t="s">
        <v>8284</v>
      </c>
      <c r="B2034" s="4" t="s">
        <v>108</v>
      </c>
      <c r="C2034" s="4" t="s">
        <v>10783</v>
      </c>
    </row>
    <row r="2035" spans="1:9" x14ac:dyDescent="0.25">
      <c r="A2035" s="4" t="s">
        <v>8284</v>
      </c>
      <c r="B2035" s="4" t="s">
        <v>113</v>
      </c>
      <c r="E2035" s="4" t="s">
        <v>10776</v>
      </c>
      <c r="F2035" s="4" t="s">
        <v>3432</v>
      </c>
      <c r="G2035" s="4" t="s">
        <v>4627</v>
      </c>
      <c r="H2035" s="4" t="s">
        <v>310</v>
      </c>
      <c r="I2035" s="4" t="s">
        <v>3431</v>
      </c>
    </row>
    <row r="2036" spans="1:9" x14ac:dyDescent="0.25">
      <c r="A2036" s="4" t="s">
        <v>8284</v>
      </c>
      <c r="B2036" s="4" t="s">
        <v>119</v>
      </c>
      <c r="D2036" s="4" t="s">
        <v>5993</v>
      </c>
      <c r="E2036" s="4" t="s">
        <v>882</v>
      </c>
    </row>
    <row r="2037" spans="1:9" x14ac:dyDescent="0.25">
      <c r="A2037" s="4" t="s">
        <v>8284</v>
      </c>
      <c r="B2037" s="4" t="s">
        <v>124</v>
      </c>
      <c r="C2037" s="4" t="s">
        <v>10777</v>
      </c>
    </row>
    <row r="2038" spans="1:9" x14ac:dyDescent="0.25">
      <c r="A2038" s="4" t="s">
        <v>8284</v>
      </c>
      <c r="B2038" s="4" t="s">
        <v>129</v>
      </c>
      <c r="C2038" s="4" t="s">
        <v>10783</v>
      </c>
    </row>
    <row r="2039" spans="1:9" x14ac:dyDescent="0.25">
      <c r="A2039" s="4" t="s">
        <v>8284</v>
      </c>
      <c r="B2039" s="4" t="s">
        <v>134</v>
      </c>
      <c r="E2039" s="4" t="s">
        <v>10776</v>
      </c>
      <c r="F2039" s="4" t="s">
        <v>3432</v>
      </c>
      <c r="G2039" s="4" t="s">
        <v>4627</v>
      </c>
      <c r="H2039" s="4" t="s">
        <v>310</v>
      </c>
      <c r="I2039" s="4" t="s">
        <v>3431</v>
      </c>
    </row>
    <row r="2040" spans="1:9" x14ac:dyDescent="0.25">
      <c r="A2040" s="4" t="s">
        <v>8284</v>
      </c>
      <c r="B2040" s="4" t="s">
        <v>139</v>
      </c>
      <c r="D2040" s="4" t="s">
        <v>5995</v>
      </c>
      <c r="E2040" s="4" t="s">
        <v>882</v>
      </c>
    </row>
    <row r="2041" spans="1:9" x14ac:dyDescent="0.25">
      <c r="A2041" s="4" t="s">
        <v>8284</v>
      </c>
      <c r="B2041" s="4" t="s">
        <v>144</v>
      </c>
      <c r="C2041" s="4" t="s">
        <v>10777</v>
      </c>
    </row>
    <row r="2042" spans="1:9" x14ac:dyDescent="0.25">
      <c r="A2042" s="4" t="s">
        <v>8284</v>
      </c>
      <c r="B2042" s="4" t="s">
        <v>148</v>
      </c>
      <c r="C2042" s="4" t="s">
        <v>10783</v>
      </c>
    </row>
    <row r="2043" spans="1:9" x14ac:dyDescent="0.25">
      <c r="A2043" s="4" t="s">
        <v>8284</v>
      </c>
      <c r="B2043" s="4" t="s">
        <v>152</v>
      </c>
      <c r="E2043" s="4" t="s">
        <v>10776</v>
      </c>
      <c r="F2043" s="4" t="s">
        <v>3432</v>
      </c>
      <c r="G2043" s="4" t="s">
        <v>4627</v>
      </c>
      <c r="H2043" s="4" t="s">
        <v>310</v>
      </c>
      <c r="I2043" s="4" t="s">
        <v>3431</v>
      </c>
    </row>
    <row r="2044" spans="1:9" x14ac:dyDescent="0.25">
      <c r="A2044" s="4" t="s">
        <v>8284</v>
      </c>
      <c r="B2044" s="4" t="s">
        <v>157</v>
      </c>
      <c r="D2044" s="4" t="s">
        <v>5997</v>
      </c>
      <c r="E2044" s="4" t="s">
        <v>882</v>
      </c>
    </row>
    <row r="2045" spans="1:9" x14ac:dyDescent="0.25">
      <c r="A2045" s="4" t="s">
        <v>8284</v>
      </c>
      <c r="B2045" s="4" t="s">
        <v>164</v>
      </c>
      <c r="C2045" s="4" t="s">
        <v>10777</v>
      </c>
    </row>
    <row r="2046" spans="1:9" x14ac:dyDescent="0.25">
      <c r="A2046" s="4" t="s">
        <v>8284</v>
      </c>
      <c r="B2046" s="4" t="s">
        <v>170</v>
      </c>
      <c r="C2046" s="4" t="s">
        <v>10783</v>
      </c>
    </row>
    <row r="2047" spans="1:9" x14ac:dyDescent="0.25">
      <c r="A2047" s="4" t="s">
        <v>8284</v>
      </c>
      <c r="B2047" s="4" t="s">
        <v>175</v>
      </c>
      <c r="E2047" s="4" t="s">
        <v>10776</v>
      </c>
      <c r="F2047" s="4" t="s">
        <v>3432</v>
      </c>
      <c r="G2047" s="4" t="s">
        <v>4627</v>
      </c>
      <c r="H2047" s="4" t="s">
        <v>310</v>
      </c>
      <c r="I2047" s="4" t="s">
        <v>3431</v>
      </c>
    </row>
    <row r="2048" spans="1:9" x14ac:dyDescent="0.25">
      <c r="A2048" s="4" t="s">
        <v>8284</v>
      </c>
      <c r="B2048" s="4" t="s">
        <v>181</v>
      </c>
      <c r="D2048" s="4" t="s">
        <v>5976</v>
      </c>
      <c r="E2048" s="4" t="s">
        <v>882</v>
      </c>
    </row>
    <row r="2049" spans="1:9" x14ac:dyDescent="0.25">
      <c r="A2049" s="4" t="s">
        <v>8284</v>
      </c>
      <c r="B2049" s="4" t="s">
        <v>186</v>
      </c>
      <c r="C2049" s="4" t="s">
        <v>10777</v>
      </c>
    </row>
    <row r="2050" spans="1:9" x14ac:dyDescent="0.25">
      <c r="A2050" s="4" t="s">
        <v>8284</v>
      </c>
      <c r="B2050" s="4" t="s">
        <v>192</v>
      </c>
      <c r="C2050" s="4" t="s">
        <v>10783</v>
      </c>
    </row>
    <row r="2051" spans="1:9" x14ac:dyDescent="0.25">
      <c r="A2051" s="4" t="s">
        <v>8284</v>
      </c>
      <c r="B2051" s="4" t="s">
        <v>197</v>
      </c>
      <c r="E2051" s="4" t="s">
        <v>10776</v>
      </c>
      <c r="F2051" s="4" t="s">
        <v>3432</v>
      </c>
      <c r="G2051" s="4" t="s">
        <v>4627</v>
      </c>
      <c r="H2051" s="4" t="s">
        <v>310</v>
      </c>
      <c r="I2051" s="4" t="s">
        <v>3431</v>
      </c>
    </row>
    <row r="2052" spans="1:9" x14ac:dyDescent="0.25">
      <c r="A2052" s="4" t="s">
        <v>8284</v>
      </c>
      <c r="B2052" s="4" t="s">
        <v>203</v>
      </c>
      <c r="D2052" s="4" t="s">
        <v>5978</v>
      </c>
      <c r="E2052" s="4" t="s">
        <v>882</v>
      </c>
    </row>
    <row r="2053" spans="1:9" x14ac:dyDescent="0.25">
      <c r="A2053" s="4" t="s">
        <v>8284</v>
      </c>
      <c r="B2053" s="4" t="s">
        <v>208</v>
      </c>
      <c r="C2053" s="4" t="s">
        <v>10777</v>
      </c>
    </row>
    <row r="2054" spans="1:9" x14ac:dyDescent="0.25">
      <c r="A2054" s="4" t="s">
        <v>8284</v>
      </c>
      <c r="B2054" s="4" t="s">
        <v>214</v>
      </c>
      <c r="C2054" s="4" t="s">
        <v>10783</v>
      </c>
    </row>
    <row r="2055" spans="1:9" x14ac:dyDescent="0.25">
      <c r="A2055" s="4" t="s">
        <v>8284</v>
      </c>
      <c r="B2055" s="4" t="s">
        <v>220</v>
      </c>
      <c r="E2055" s="4" t="s">
        <v>10776</v>
      </c>
      <c r="F2055" s="4" t="s">
        <v>3432</v>
      </c>
      <c r="G2055" s="4" t="s">
        <v>4627</v>
      </c>
      <c r="H2055" s="4" t="s">
        <v>310</v>
      </c>
      <c r="I2055" s="4" t="s">
        <v>3431</v>
      </c>
    </row>
    <row r="2056" spans="1:9" x14ac:dyDescent="0.25">
      <c r="A2056" s="4" t="s">
        <v>8284</v>
      </c>
      <c r="B2056" s="4" t="s">
        <v>225</v>
      </c>
      <c r="D2056" s="4" t="s">
        <v>5980</v>
      </c>
      <c r="E2056" s="4" t="s">
        <v>882</v>
      </c>
    </row>
    <row r="2057" spans="1:9" x14ac:dyDescent="0.25">
      <c r="A2057" s="4" t="s">
        <v>8284</v>
      </c>
      <c r="B2057" s="4" t="s">
        <v>230</v>
      </c>
      <c r="C2057" s="4" t="s">
        <v>10777</v>
      </c>
    </row>
    <row r="2058" spans="1:9" x14ac:dyDescent="0.25">
      <c r="A2058" s="4" t="s">
        <v>8284</v>
      </c>
      <c r="B2058" s="4" t="s">
        <v>235</v>
      </c>
      <c r="C2058" s="4" t="s">
        <v>10783</v>
      </c>
    </row>
    <row r="2059" spans="1:9" x14ac:dyDescent="0.25">
      <c r="A2059" s="4" t="s">
        <v>8284</v>
      </c>
      <c r="B2059" s="4" t="s">
        <v>240</v>
      </c>
      <c r="E2059" s="4" t="s">
        <v>10776</v>
      </c>
      <c r="F2059" s="4" t="s">
        <v>3432</v>
      </c>
      <c r="G2059" s="4" t="s">
        <v>4627</v>
      </c>
      <c r="H2059" s="4" t="s">
        <v>310</v>
      </c>
      <c r="I2059" s="4" t="s">
        <v>3431</v>
      </c>
    </row>
    <row r="2060" spans="1:9" ht="25" x14ac:dyDescent="0.25">
      <c r="A2060" s="4" t="s">
        <v>8284</v>
      </c>
      <c r="B2060" s="4" t="s">
        <v>246</v>
      </c>
      <c r="D2060" s="4" t="s">
        <v>6001</v>
      </c>
      <c r="E2060" s="4" t="s">
        <v>882</v>
      </c>
    </row>
    <row r="2061" spans="1:9" x14ac:dyDescent="0.25">
      <c r="A2061" s="4" t="s">
        <v>8284</v>
      </c>
      <c r="B2061" s="4" t="s">
        <v>252</v>
      </c>
      <c r="C2061" s="4" t="s">
        <v>10777</v>
      </c>
    </row>
    <row r="2062" spans="1:9" x14ac:dyDescent="0.25">
      <c r="A2062" s="4" t="s">
        <v>8284</v>
      </c>
      <c r="B2062" s="4" t="s">
        <v>2015</v>
      </c>
      <c r="C2062" s="4" t="s">
        <v>10783</v>
      </c>
    </row>
    <row r="2063" spans="1:9" x14ac:dyDescent="0.25">
      <c r="A2063" s="4" t="s">
        <v>8284</v>
      </c>
      <c r="B2063" s="4" t="s">
        <v>1230</v>
      </c>
      <c r="E2063" s="4" t="s">
        <v>10776</v>
      </c>
      <c r="F2063" s="4" t="s">
        <v>3432</v>
      </c>
      <c r="G2063" s="4" t="s">
        <v>4627</v>
      </c>
      <c r="H2063" s="4" t="s">
        <v>310</v>
      </c>
      <c r="I2063" s="4" t="s">
        <v>3431</v>
      </c>
    </row>
    <row r="2064" spans="1:9" ht="25" x14ac:dyDescent="0.25">
      <c r="A2064" s="4" t="s">
        <v>8284</v>
      </c>
      <c r="B2064" s="4" t="s">
        <v>2027</v>
      </c>
      <c r="D2064" s="4" t="s">
        <v>5999</v>
      </c>
      <c r="E2064" s="4" t="s">
        <v>882</v>
      </c>
    </row>
    <row r="2065" spans="1:9" x14ac:dyDescent="0.25">
      <c r="A2065" s="4" t="s">
        <v>8284</v>
      </c>
      <c r="B2065" s="4" t="s">
        <v>2953</v>
      </c>
      <c r="C2065" s="4" t="s">
        <v>10777</v>
      </c>
    </row>
    <row r="2066" spans="1:9" x14ac:dyDescent="0.25">
      <c r="A2066" s="4" t="s">
        <v>8284</v>
      </c>
      <c r="B2066" s="4" t="s">
        <v>2587</v>
      </c>
      <c r="C2066" s="4" t="s">
        <v>10783</v>
      </c>
    </row>
    <row r="2067" spans="1:9" x14ac:dyDescent="0.25">
      <c r="A2067" s="4" t="s">
        <v>8284</v>
      </c>
      <c r="B2067" s="4" t="s">
        <v>5251</v>
      </c>
      <c r="C2067" s="4" t="s">
        <v>10780</v>
      </c>
    </row>
    <row r="2068" spans="1:9" x14ac:dyDescent="0.25">
      <c r="A2068" s="1" t="s">
        <v>8289</v>
      </c>
      <c r="B2068" s="1" t="s">
        <v>42</v>
      </c>
      <c r="E2068" s="1" t="s">
        <v>10778</v>
      </c>
      <c r="F2068" s="1" t="s">
        <v>3478</v>
      </c>
      <c r="G2068" s="1" t="s">
        <v>4627</v>
      </c>
      <c r="H2068" s="1" t="s">
        <v>310</v>
      </c>
      <c r="I2068" s="1" t="s">
        <v>3477</v>
      </c>
    </row>
    <row r="2069" spans="1:9" x14ac:dyDescent="0.25">
      <c r="A2069" s="1" t="s">
        <v>8289</v>
      </c>
      <c r="B2069" s="1" t="s">
        <v>52</v>
      </c>
      <c r="C2069" s="1" t="s">
        <v>10779</v>
      </c>
    </row>
    <row r="2070" spans="1:9" x14ac:dyDescent="0.25">
      <c r="A2070" s="1" t="s">
        <v>8289</v>
      </c>
      <c r="B2070" s="1" t="s">
        <v>59</v>
      </c>
      <c r="E2070" s="1" t="s">
        <v>10776</v>
      </c>
      <c r="F2070" s="1" t="s">
        <v>3422</v>
      </c>
      <c r="H2070" s="1" t="s">
        <v>310</v>
      </c>
      <c r="I2070" s="1" t="s">
        <v>3421</v>
      </c>
    </row>
    <row r="2071" spans="1:9" x14ac:dyDescent="0.25">
      <c r="A2071" s="1" t="s">
        <v>8289</v>
      </c>
      <c r="B2071" s="1" t="s">
        <v>64</v>
      </c>
      <c r="D2071" s="1" t="s">
        <v>6007</v>
      </c>
      <c r="E2071" s="1" t="s">
        <v>733</v>
      </c>
    </row>
    <row r="2072" spans="1:9" x14ac:dyDescent="0.25">
      <c r="A2072" s="1" t="s">
        <v>8289</v>
      </c>
      <c r="B2072" s="1" t="s">
        <v>69</v>
      </c>
      <c r="C2072" s="1" t="s">
        <v>10777</v>
      </c>
    </row>
    <row r="2073" spans="1:9" x14ac:dyDescent="0.25">
      <c r="A2073" s="1" t="s">
        <v>8289</v>
      </c>
      <c r="B2073" s="1" t="s">
        <v>73</v>
      </c>
      <c r="C2073" s="1" t="s">
        <v>10780</v>
      </c>
    </row>
    <row r="2074" spans="1:9" x14ac:dyDescent="0.25">
      <c r="A2074" s="1" t="s">
        <v>8289</v>
      </c>
      <c r="B2074" s="1" t="s">
        <v>77</v>
      </c>
      <c r="E2074" s="1" t="s">
        <v>10776</v>
      </c>
      <c r="F2074" s="1" t="s">
        <v>3432</v>
      </c>
      <c r="G2074" s="1" t="s">
        <v>4627</v>
      </c>
      <c r="H2074" s="1" t="s">
        <v>310</v>
      </c>
      <c r="I2074" s="1" t="s">
        <v>3431</v>
      </c>
    </row>
    <row r="2075" spans="1:9" x14ac:dyDescent="0.25">
      <c r="A2075" s="1" t="s">
        <v>8289</v>
      </c>
      <c r="B2075" s="1" t="s">
        <v>82</v>
      </c>
      <c r="D2075" s="1" t="s">
        <v>5986</v>
      </c>
      <c r="E2075" s="1" t="s">
        <v>882</v>
      </c>
    </row>
    <row r="2076" spans="1:9" x14ac:dyDescent="0.25">
      <c r="A2076" s="1" t="s">
        <v>8289</v>
      </c>
      <c r="B2076" s="1" t="s">
        <v>87</v>
      </c>
      <c r="C2076" s="1" t="s">
        <v>10777</v>
      </c>
    </row>
    <row r="2077" spans="1:9" x14ac:dyDescent="0.25">
      <c r="A2077" s="1" t="s">
        <v>8289</v>
      </c>
      <c r="B2077" s="1" t="s">
        <v>92</v>
      </c>
      <c r="E2077" s="1" t="s">
        <v>10776</v>
      </c>
      <c r="F2077" s="1" t="s">
        <v>3432</v>
      </c>
      <c r="G2077" s="1" t="s">
        <v>4627</v>
      </c>
      <c r="H2077" s="1" t="s">
        <v>310</v>
      </c>
      <c r="I2077" s="1" t="s">
        <v>3431</v>
      </c>
    </row>
    <row r="2078" spans="1:9" x14ac:dyDescent="0.25">
      <c r="A2078" s="1" t="s">
        <v>8289</v>
      </c>
      <c r="B2078" s="1" t="s">
        <v>98</v>
      </c>
      <c r="D2078" s="1" t="s">
        <v>5988</v>
      </c>
      <c r="E2078" s="1" t="s">
        <v>882</v>
      </c>
    </row>
    <row r="2079" spans="1:9" x14ac:dyDescent="0.25">
      <c r="A2079" s="1" t="s">
        <v>8289</v>
      </c>
      <c r="B2079" s="1" t="s">
        <v>103</v>
      </c>
      <c r="C2079" s="1" t="s">
        <v>10777</v>
      </c>
    </row>
    <row r="2080" spans="1:9" x14ac:dyDescent="0.25">
      <c r="A2080" s="1" t="s">
        <v>8289</v>
      </c>
      <c r="B2080" s="1" t="s">
        <v>108</v>
      </c>
      <c r="C2080" s="1" t="s">
        <v>10783</v>
      </c>
    </row>
    <row r="2081" spans="1:9" x14ac:dyDescent="0.25">
      <c r="A2081" s="1" t="s">
        <v>8289</v>
      </c>
      <c r="B2081" s="1" t="s">
        <v>113</v>
      </c>
      <c r="E2081" s="1" t="s">
        <v>10776</v>
      </c>
      <c r="F2081" s="1" t="s">
        <v>3432</v>
      </c>
      <c r="G2081" s="1" t="s">
        <v>4627</v>
      </c>
      <c r="H2081" s="1" t="s">
        <v>310</v>
      </c>
      <c r="I2081" s="1" t="s">
        <v>3431</v>
      </c>
    </row>
    <row r="2082" spans="1:9" x14ac:dyDescent="0.25">
      <c r="A2082" s="1" t="s">
        <v>8289</v>
      </c>
      <c r="B2082" s="1" t="s">
        <v>119</v>
      </c>
      <c r="D2082" s="1" t="s">
        <v>5990</v>
      </c>
      <c r="E2082" s="1" t="s">
        <v>882</v>
      </c>
    </row>
    <row r="2083" spans="1:9" x14ac:dyDescent="0.25">
      <c r="A2083" s="1" t="s">
        <v>8289</v>
      </c>
      <c r="B2083" s="1" t="s">
        <v>124</v>
      </c>
      <c r="C2083" s="1" t="s">
        <v>10777</v>
      </c>
    </row>
    <row r="2084" spans="1:9" x14ac:dyDescent="0.25">
      <c r="A2084" s="1" t="s">
        <v>8289</v>
      </c>
      <c r="B2084" s="1" t="s">
        <v>129</v>
      </c>
      <c r="C2084" s="1" t="s">
        <v>10783</v>
      </c>
    </row>
    <row r="2085" spans="1:9" x14ac:dyDescent="0.25">
      <c r="A2085" s="1" t="s">
        <v>8289</v>
      </c>
      <c r="B2085" s="1" t="s">
        <v>134</v>
      </c>
      <c r="E2085" s="1" t="s">
        <v>10776</v>
      </c>
      <c r="F2085" s="1" t="s">
        <v>3432</v>
      </c>
      <c r="G2085" s="1" t="s">
        <v>4627</v>
      </c>
      <c r="H2085" s="1" t="s">
        <v>310</v>
      </c>
      <c r="I2085" s="1" t="s">
        <v>3431</v>
      </c>
    </row>
    <row r="2086" spans="1:9" x14ac:dyDescent="0.25">
      <c r="A2086" s="1" t="s">
        <v>8289</v>
      </c>
      <c r="B2086" s="1" t="s">
        <v>139</v>
      </c>
      <c r="D2086" s="1" t="s">
        <v>5991</v>
      </c>
      <c r="E2086" s="1" t="s">
        <v>882</v>
      </c>
    </row>
    <row r="2087" spans="1:9" x14ac:dyDescent="0.25">
      <c r="A2087" s="1" t="s">
        <v>8289</v>
      </c>
      <c r="B2087" s="1" t="s">
        <v>144</v>
      </c>
      <c r="C2087" s="1" t="s">
        <v>10777</v>
      </c>
    </row>
    <row r="2088" spans="1:9" x14ac:dyDescent="0.25">
      <c r="A2088" s="1" t="s">
        <v>8289</v>
      </c>
      <c r="B2088" s="1" t="s">
        <v>148</v>
      </c>
      <c r="C2088" s="1" t="s">
        <v>10783</v>
      </c>
    </row>
    <row r="2089" spans="1:9" x14ac:dyDescent="0.25">
      <c r="A2089" s="1" t="s">
        <v>8289</v>
      </c>
      <c r="B2089" s="1" t="s">
        <v>152</v>
      </c>
      <c r="C2089" s="1" t="s">
        <v>10780</v>
      </c>
    </row>
    <row r="2090" spans="1:9" ht="25" x14ac:dyDescent="0.25">
      <c r="A2090" s="4" t="s">
        <v>8293</v>
      </c>
      <c r="B2090" s="4" t="s">
        <v>42</v>
      </c>
      <c r="E2090" s="4" t="s">
        <v>10781</v>
      </c>
      <c r="F2090" s="4" t="s">
        <v>3442</v>
      </c>
      <c r="H2090" s="4" t="s">
        <v>310</v>
      </c>
      <c r="I2090" s="4" t="s">
        <v>3441</v>
      </c>
    </row>
    <row r="2091" spans="1:9" ht="25" x14ac:dyDescent="0.25">
      <c r="A2091" s="4" t="s">
        <v>8293</v>
      </c>
      <c r="B2091" s="4" t="s">
        <v>52</v>
      </c>
      <c r="C2091" s="4" t="s">
        <v>10779</v>
      </c>
    </row>
    <row r="2092" spans="1:9" ht="25" x14ac:dyDescent="0.25">
      <c r="A2092" s="4" t="s">
        <v>8293</v>
      </c>
      <c r="B2092" s="4" t="s">
        <v>59</v>
      </c>
      <c r="E2092" s="4" t="s">
        <v>10781</v>
      </c>
      <c r="F2092" s="4" t="s">
        <v>3442</v>
      </c>
      <c r="H2092" s="4" t="s">
        <v>310</v>
      </c>
      <c r="I2092" s="4" t="s">
        <v>3441</v>
      </c>
    </row>
    <row r="2093" spans="1:9" ht="25" x14ac:dyDescent="0.25">
      <c r="A2093" s="4" t="s">
        <v>8293</v>
      </c>
      <c r="B2093" s="4" t="s">
        <v>64</v>
      </c>
      <c r="D2093" s="4" t="s">
        <v>5988</v>
      </c>
      <c r="E2093" s="4" t="s">
        <v>628</v>
      </c>
    </row>
    <row r="2094" spans="1:9" ht="25" x14ac:dyDescent="0.25">
      <c r="A2094" s="4" t="s">
        <v>8293</v>
      </c>
      <c r="B2094" s="4" t="s">
        <v>69</v>
      </c>
      <c r="C2094" s="4" t="s">
        <v>10777</v>
      </c>
    </row>
    <row r="2095" spans="1:9" ht="25" x14ac:dyDescent="0.25">
      <c r="A2095" s="4" t="s">
        <v>8293</v>
      </c>
      <c r="B2095" s="4" t="s">
        <v>73</v>
      </c>
      <c r="E2095" s="4" t="s">
        <v>10781</v>
      </c>
      <c r="F2095" s="4" t="s">
        <v>3442</v>
      </c>
      <c r="H2095" s="4" t="s">
        <v>310</v>
      </c>
      <c r="I2095" s="4" t="s">
        <v>3441</v>
      </c>
    </row>
    <row r="2096" spans="1:9" ht="25" x14ac:dyDescent="0.25">
      <c r="A2096" s="4" t="s">
        <v>8293</v>
      </c>
      <c r="B2096" s="4" t="s">
        <v>77</v>
      </c>
      <c r="D2096" s="4" t="s">
        <v>5968</v>
      </c>
      <c r="E2096" s="4" t="s">
        <v>628</v>
      </c>
    </row>
    <row r="2097" spans="1:9" ht="25" x14ac:dyDescent="0.25">
      <c r="A2097" s="4" t="s">
        <v>8293</v>
      </c>
      <c r="B2097" s="4" t="s">
        <v>82</v>
      </c>
      <c r="C2097" s="4" t="s">
        <v>10777</v>
      </c>
    </row>
    <row r="2098" spans="1:9" ht="25" x14ac:dyDescent="0.25">
      <c r="A2098" s="4" t="s">
        <v>8293</v>
      </c>
      <c r="B2098" s="4" t="s">
        <v>87</v>
      </c>
      <c r="E2098" s="4" t="s">
        <v>10781</v>
      </c>
      <c r="F2098" s="4" t="s">
        <v>3442</v>
      </c>
      <c r="H2098" s="4" t="s">
        <v>310</v>
      </c>
      <c r="I2098" s="4" t="s">
        <v>3441</v>
      </c>
    </row>
    <row r="2099" spans="1:9" ht="25" x14ac:dyDescent="0.25">
      <c r="A2099" s="4" t="s">
        <v>8293</v>
      </c>
      <c r="B2099" s="4" t="s">
        <v>92</v>
      </c>
      <c r="D2099" s="4" t="s">
        <v>2436</v>
      </c>
      <c r="E2099" s="4" t="s">
        <v>628</v>
      </c>
    </row>
    <row r="2100" spans="1:9" ht="25" x14ac:dyDescent="0.25">
      <c r="A2100" s="4" t="s">
        <v>8293</v>
      </c>
      <c r="B2100" s="4" t="s">
        <v>98</v>
      </c>
      <c r="C2100" s="4" t="s">
        <v>10777</v>
      </c>
    </row>
    <row r="2101" spans="1:9" ht="25" x14ac:dyDescent="0.25">
      <c r="A2101" s="4" t="s">
        <v>8293</v>
      </c>
      <c r="B2101" s="4" t="s">
        <v>103</v>
      </c>
      <c r="E2101" s="4" t="s">
        <v>10781</v>
      </c>
      <c r="F2101" s="4" t="s">
        <v>3442</v>
      </c>
      <c r="H2101" s="4" t="s">
        <v>310</v>
      </c>
      <c r="I2101" s="4" t="s">
        <v>3441</v>
      </c>
    </row>
    <row r="2102" spans="1:9" ht="25" x14ac:dyDescent="0.25">
      <c r="A2102" s="4" t="s">
        <v>8293</v>
      </c>
      <c r="B2102" s="4" t="s">
        <v>108</v>
      </c>
      <c r="D2102" s="4" t="s">
        <v>5990</v>
      </c>
      <c r="E2102" s="4" t="s">
        <v>628</v>
      </c>
    </row>
    <row r="2103" spans="1:9" ht="25" x14ac:dyDescent="0.25">
      <c r="A2103" s="4" t="s">
        <v>8293</v>
      </c>
      <c r="B2103" s="4" t="s">
        <v>113</v>
      </c>
      <c r="C2103" s="4" t="s">
        <v>10777</v>
      </c>
    </row>
    <row r="2104" spans="1:9" ht="25" x14ac:dyDescent="0.25">
      <c r="A2104" s="4" t="s">
        <v>8293</v>
      </c>
      <c r="B2104" s="4" t="s">
        <v>119</v>
      </c>
      <c r="E2104" s="4" t="s">
        <v>10781</v>
      </c>
      <c r="F2104" s="4" t="s">
        <v>3442</v>
      </c>
      <c r="H2104" s="4" t="s">
        <v>310</v>
      </c>
      <c r="I2104" s="4" t="s">
        <v>3441</v>
      </c>
    </row>
    <row r="2105" spans="1:9" ht="25" x14ac:dyDescent="0.25">
      <c r="A2105" s="4" t="s">
        <v>8293</v>
      </c>
      <c r="B2105" s="4" t="s">
        <v>124</v>
      </c>
      <c r="D2105" s="4" t="s">
        <v>5991</v>
      </c>
      <c r="E2105" s="4" t="s">
        <v>628</v>
      </c>
    </row>
    <row r="2106" spans="1:9" ht="25" x14ac:dyDescent="0.25">
      <c r="A2106" s="4" t="s">
        <v>8293</v>
      </c>
      <c r="B2106" s="4" t="s">
        <v>129</v>
      </c>
      <c r="C2106" s="4" t="s">
        <v>10777</v>
      </c>
    </row>
    <row r="2107" spans="1:9" ht="25" x14ac:dyDescent="0.25">
      <c r="A2107" s="4" t="s">
        <v>8293</v>
      </c>
      <c r="B2107" s="4" t="s">
        <v>134</v>
      </c>
      <c r="E2107" s="4" t="s">
        <v>10781</v>
      </c>
      <c r="F2107" s="4" t="s">
        <v>3442</v>
      </c>
      <c r="H2107" s="4" t="s">
        <v>310</v>
      </c>
      <c r="I2107" s="4" t="s">
        <v>3441</v>
      </c>
    </row>
    <row r="2108" spans="1:9" ht="25" x14ac:dyDescent="0.25">
      <c r="A2108" s="4" t="s">
        <v>8293</v>
      </c>
      <c r="B2108" s="4" t="s">
        <v>139</v>
      </c>
      <c r="D2108" s="4" t="s">
        <v>10796</v>
      </c>
      <c r="E2108" s="4" t="s">
        <v>628</v>
      </c>
    </row>
    <row r="2109" spans="1:9" ht="25" x14ac:dyDescent="0.25">
      <c r="A2109" s="4" t="s">
        <v>8293</v>
      </c>
      <c r="B2109" s="4" t="s">
        <v>144</v>
      </c>
      <c r="C2109" s="4" t="s">
        <v>10777</v>
      </c>
    </row>
    <row r="2110" spans="1:9" ht="25" x14ac:dyDescent="0.25">
      <c r="A2110" s="4" t="s">
        <v>8293</v>
      </c>
      <c r="B2110" s="4" t="s">
        <v>148</v>
      </c>
      <c r="E2110" s="4" t="s">
        <v>10781</v>
      </c>
      <c r="F2110" s="4" t="s">
        <v>3442</v>
      </c>
      <c r="H2110" s="4" t="s">
        <v>310</v>
      </c>
      <c r="I2110" s="4" t="s">
        <v>3441</v>
      </c>
    </row>
    <row r="2111" spans="1:9" ht="25" x14ac:dyDescent="0.25">
      <c r="A2111" s="4" t="s">
        <v>8293</v>
      </c>
      <c r="B2111" s="4" t="s">
        <v>152</v>
      </c>
      <c r="D2111" s="4" t="s">
        <v>5993</v>
      </c>
      <c r="E2111" s="4" t="s">
        <v>628</v>
      </c>
    </row>
    <row r="2112" spans="1:9" ht="25" x14ac:dyDescent="0.25">
      <c r="A2112" s="4" t="s">
        <v>8293</v>
      </c>
      <c r="B2112" s="4" t="s">
        <v>157</v>
      </c>
      <c r="C2112" s="4" t="s">
        <v>10777</v>
      </c>
    </row>
    <row r="2113" spans="1:9" ht="25" x14ac:dyDescent="0.25">
      <c r="A2113" s="4" t="s">
        <v>8293</v>
      </c>
      <c r="B2113" s="4" t="s">
        <v>164</v>
      </c>
      <c r="E2113" s="4" t="s">
        <v>10781</v>
      </c>
      <c r="F2113" s="4" t="s">
        <v>3442</v>
      </c>
      <c r="H2113" s="4" t="s">
        <v>310</v>
      </c>
      <c r="I2113" s="4" t="s">
        <v>3441</v>
      </c>
    </row>
    <row r="2114" spans="1:9" ht="25" x14ac:dyDescent="0.25">
      <c r="A2114" s="4" t="s">
        <v>8293</v>
      </c>
      <c r="B2114" s="4" t="s">
        <v>170</v>
      </c>
      <c r="D2114" s="4" t="s">
        <v>5995</v>
      </c>
      <c r="E2114" s="4" t="s">
        <v>628</v>
      </c>
    </row>
    <row r="2115" spans="1:9" ht="25" x14ac:dyDescent="0.25">
      <c r="A2115" s="4" t="s">
        <v>8293</v>
      </c>
      <c r="B2115" s="4" t="s">
        <v>175</v>
      </c>
      <c r="C2115" s="4" t="s">
        <v>10777</v>
      </c>
    </row>
    <row r="2116" spans="1:9" ht="25" x14ac:dyDescent="0.25">
      <c r="A2116" s="4" t="s">
        <v>8293</v>
      </c>
      <c r="B2116" s="4" t="s">
        <v>181</v>
      </c>
      <c r="E2116" s="4" t="s">
        <v>10781</v>
      </c>
      <c r="F2116" s="4" t="s">
        <v>3442</v>
      </c>
      <c r="H2116" s="4" t="s">
        <v>310</v>
      </c>
      <c r="I2116" s="4" t="s">
        <v>3441</v>
      </c>
    </row>
    <row r="2117" spans="1:9" ht="25" x14ac:dyDescent="0.25">
      <c r="A2117" s="4" t="s">
        <v>8293</v>
      </c>
      <c r="B2117" s="4" t="s">
        <v>186</v>
      </c>
      <c r="D2117" s="4" t="s">
        <v>5997</v>
      </c>
      <c r="E2117" s="4" t="s">
        <v>628</v>
      </c>
    </row>
    <row r="2118" spans="1:9" ht="25" x14ac:dyDescent="0.25">
      <c r="A2118" s="4" t="s">
        <v>8293</v>
      </c>
      <c r="B2118" s="4" t="s">
        <v>192</v>
      </c>
      <c r="C2118" s="4" t="s">
        <v>10777</v>
      </c>
    </row>
    <row r="2119" spans="1:9" ht="25" x14ac:dyDescent="0.25">
      <c r="A2119" s="4" t="s">
        <v>8293</v>
      </c>
      <c r="B2119" s="4" t="s">
        <v>197</v>
      </c>
      <c r="E2119" s="4" t="s">
        <v>10781</v>
      </c>
      <c r="F2119" s="4" t="s">
        <v>3442</v>
      </c>
      <c r="H2119" s="4" t="s">
        <v>310</v>
      </c>
      <c r="I2119" s="4" t="s">
        <v>3441</v>
      </c>
    </row>
    <row r="2120" spans="1:9" ht="25" x14ac:dyDescent="0.25">
      <c r="A2120" s="4" t="s">
        <v>8293</v>
      </c>
      <c r="B2120" s="4" t="s">
        <v>203</v>
      </c>
      <c r="D2120" s="4" t="s">
        <v>4657</v>
      </c>
      <c r="E2120" s="4" t="s">
        <v>628</v>
      </c>
    </row>
    <row r="2121" spans="1:9" ht="25" x14ac:dyDescent="0.25">
      <c r="A2121" s="4" t="s">
        <v>8293</v>
      </c>
      <c r="B2121" s="4" t="s">
        <v>208</v>
      </c>
      <c r="C2121" s="4" t="s">
        <v>10777</v>
      </c>
    </row>
    <row r="2122" spans="1:9" ht="25" x14ac:dyDescent="0.25">
      <c r="A2122" s="4" t="s">
        <v>8293</v>
      </c>
      <c r="B2122" s="4" t="s">
        <v>214</v>
      </c>
      <c r="E2122" s="4" t="s">
        <v>10781</v>
      </c>
      <c r="F2122" s="4" t="s">
        <v>3442</v>
      </c>
      <c r="H2122" s="4" t="s">
        <v>310</v>
      </c>
      <c r="I2122" s="4" t="s">
        <v>3441</v>
      </c>
    </row>
    <row r="2123" spans="1:9" ht="25" x14ac:dyDescent="0.25">
      <c r="A2123" s="4" t="s">
        <v>8293</v>
      </c>
      <c r="B2123" s="4" t="s">
        <v>220</v>
      </c>
      <c r="D2123" s="4" t="s">
        <v>5999</v>
      </c>
      <c r="E2123" s="4" t="s">
        <v>628</v>
      </c>
    </row>
    <row r="2124" spans="1:9" ht="25" x14ac:dyDescent="0.25">
      <c r="A2124" s="4" t="s">
        <v>8293</v>
      </c>
      <c r="B2124" s="4" t="s">
        <v>225</v>
      </c>
      <c r="C2124" s="4" t="s">
        <v>10777</v>
      </c>
    </row>
    <row r="2125" spans="1:9" ht="25" x14ac:dyDescent="0.25">
      <c r="A2125" s="4" t="s">
        <v>8293</v>
      </c>
      <c r="B2125" s="4" t="s">
        <v>230</v>
      </c>
      <c r="E2125" s="4" t="s">
        <v>10781</v>
      </c>
      <c r="F2125" s="4" t="s">
        <v>3442</v>
      </c>
      <c r="H2125" s="4" t="s">
        <v>310</v>
      </c>
      <c r="I2125" s="4" t="s">
        <v>3441</v>
      </c>
    </row>
    <row r="2126" spans="1:9" ht="25" x14ac:dyDescent="0.25">
      <c r="A2126" s="4" t="s">
        <v>8293</v>
      </c>
      <c r="B2126" s="4" t="s">
        <v>235</v>
      </c>
      <c r="D2126" s="4" t="s">
        <v>5976</v>
      </c>
      <c r="E2126" s="4" t="s">
        <v>628</v>
      </c>
    </row>
    <row r="2127" spans="1:9" ht="25" x14ac:dyDescent="0.25">
      <c r="A2127" s="4" t="s">
        <v>8293</v>
      </c>
      <c r="B2127" s="4" t="s">
        <v>240</v>
      </c>
      <c r="C2127" s="4" t="s">
        <v>10777</v>
      </c>
    </row>
    <row r="2128" spans="1:9" ht="25" x14ac:dyDescent="0.25">
      <c r="A2128" s="4" t="s">
        <v>8293</v>
      </c>
      <c r="B2128" s="4" t="s">
        <v>246</v>
      </c>
      <c r="E2128" s="4" t="s">
        <v>10781</v>
      </c>
      <c r="F2128" s="4" t="s">
        <v>3442</v>
      </c>
      <c r="H2128" s="4" t="s">
        <v>310</v>
      </c>
      <c r="I2128" s="4" t="s">
        <v>3441</v>
      </c>
    </row>
    <row r="2129" spans="1:9" ht="25" x14ac:dyDescent="0.25">
      <c r="A2129" s="4" t="s">
        <v>8293</v>
      </c>
      <c r="B2129" s="4" t="s">
        <v>252</v>
      </c>
      <c r="D2129" s="4" t="s">
        <v>6001</v>
      </c>
      <c r="E2129" s="4" t="s">
        <v>628</v>
      </c>
    </row>
    <row r="2130" spans="1:9" ht="25" x14ac:dyDescent="0.25">
      <c r="A2130" s="4" t="s">
        <v>8293</v>
      </c>
      <c r="B2130" s="4" t="s">
        <v>2015</v>
      </c>
      <c r="C2130" s="4" t="s">
        <v>10777</v>
      </c>
    </row>
    <row r="2131" spans="1:9" ht="25" x14ac:dyDescent="0.25">
      <c r="A2131" s="4" t="s">
        <v>8293</v>
      </c>
      <c r="B2131" s="4" t="s">
        <v>1230</v>
      </c>
      <c r="C2131" s="4" t="s">
        <v>10783</v>
      </c>
    </row>
    <row r="2132" spans="1:9" ht="25" x14ac:dyDescent="0.25">
      <c r="A2132" s="4" t="s">
        <v>8293</v>
      </c>
      <c r="B2132" s="4" t="s">
        <v>2027</v>
      </c>
      <c r="C2132" s="4" t="s">
        <v>10783</v>
      </c>
    </row>
    <row r="2133" spans="1:9" ht="25" x14ac:dyDescent="0.25">
      <c r="A2133" s="4" t="s">
        <v>8293</v>
      </c>
      <c r="B2133" s="4" t="s">
        <v>2953</v>
      </c>
      <c r="C2133" s="4" t="s">
        <v>10783</v>
      </c>
    </row>
    <row r="2134" spans="1:9" ht="25" x14ac:dyDescent="0.25">
      <c r="A2134" s="4" t="s">
        <v>8293</v>
      </c>
      <c r="B2134" s="4" t="s">
        <v>2587</v>
      </c>
      <c r="C2134" s="4" t="s">
        <v>10783</v>
      </c>
    </row>
    <row r="2135" spans="1:9" ht="25" x14ac:dyDescent="0.25">
      <c r="A2135" s="4" t="s">
        <v>8293</v>
      </c>
      <c r="B2135" s="4" t="s">
        <v>5251</v>
      </c>
      <c r="C2135" s="4" t="s">
        <v>10783</v>
      </c>
    </row>
    <row r="2136" spans="1:9" ht="25" x14ac:dyDescent="0.25">
      <c r="A2136" s="4" t="s">
        <v>8293</v>
      </c>
      <c r="B2136" s="4" t="s">
        <v>257</v>
      </c>
      <c r="C2136" s="4" t="s">
        <v>10783</v>
      </c>
    </row>
    <row r="2137" spans="1:9" ht="25" x14ac:dyDescent="0.25">
      <c r="A2137" s="4" t="s">
        <v>8293</v>
      </c>
      <c r="B2137" s="4" t="s">
        <v>261</v>
      </c>
      <c r="C2137" s="4" t="s">
        <v>10783</v>
      </c>
    </row>
    <row r="2138" spans="1:9" ht="25" x14ac:dyDescent="0.25">
      <c r="A2138" s="4" t="s">
        <v>8293</v>
      </c>
      <c r="B2138" s="4" t="s">
        <v>266</v>
      </c>
      <c r="C2138" s="4" t="s">
        <v>10783</v>
      </c>
    </row>
    <row r="2139" spans="1:9" ht="25" x14ac:dyDescent="0.25">
      <c r="A2139" s="4" t="s">
        <v>8293</v>
      </c>
      <c r="B2139" s="4" t="s">
        <v>271</v>
      </c>
      <c r="C2139" s="4" t="s">
        <v>10783</v>
      </c>
    </row>
    <row r="2140" spans="1:9" ht="25" x14ac:dyDescent="0.25">
      <c r="A2140" s="4" t="s">
        <v>8293</v>
      </c>
      <c r="B2140" s="4" t="s">
        <v>276</v>
      </c>
      <c r="C2140" s="4" t="s">
        <v>10783</v>
      </c>
    </row>
    <row r="2141" spans="1:9" ht="25" x14ac:dyDescent="0.25">
      <c r="A2141" s="4" t="s">
        <v>8293</v>
      </c>
      <c r="B2141" s="4" t="s">
        <v>280</v>
      </c>
      <c r="C2141" s="4" t="s">
        <v>10783</v>
      </c>
    </row>
    <row r="2142" spans="1:9" ht="25" x14ac:dyDescent="0.25">
      <c r="A2142" s="4" t="s">
        <v>8293</v>
      </c>
      <c r="B2142" s="4" t="s">
        <v>285</v>
      </c>
      <c r="C2142" s="4" t="s">
        <v>10783</v>
      </c>
    </row>
    <row r="2143" spans="1:9" ht="25" x14ac:dyDescent="0.25">
      <c r="A2143" s="4" t="s">
        <v>8293</v>
      </c>
      <c r="B2143" s="4" t="s">
        <v>290</v>
      </c>
      <c r="C2143" s="4" t="s">
        <v>10780</v>
      </c>
    </row>
    <row r="2144" spans="1:9" ht="25" x14ac:dyDescent="0.25">
      <c r="A2144" s="1" t="s">
        <v>8297</v>
      </c>
      <c r="B2144" s="1" t="s">
        <v>42</v>
      </c>
      <c r="E2144" s="1" t="s">
        <v>10776</v>
      </c>
      <c r="F2144" s="1" t="s">
        <v>3465</v>
      </c>
      <c r="H2144" s="1" t="s">
        <v>310</v>
      </c>
      <c r="I2144" s="1" t="s">
        <v>3464</v>
      </c>
    </row>
    <row r="2145" spans="1:9" ht="25" x14ac:dyDescent="0.25">
      <c r="A2145" s="1" t="s">
        <v>8297</v>
      </c>
      <c r="B2145" s="1" t="s">
        <v>52</v>
      </c>
      <c r="D2145" s="1" t="s">
        <v>5812</v>
      </c>
      <c r="E2145" s="1" t="s">
        <v>581</v>
      </c>
    </row>
    <row r="2146" spans="1:9" ht="25" x14ac:dyDescent="0.25">
      <c r="A2146" s="1" t="s">
        <v>8297</v>
      </c>
      <c r="B2146" s="1" t="s">
        <v>59</v>
      </c>
      <c r="C2146" s="1" t="s">
        <v>10777</v>
      </c>
    </row>
    <row r="2147" spans="1:9" ht="25" x14ac:dyDescent="0.25">
      <c r="A2147" s="1" t="s">
        <v>8297</v>
      </c>
      <c r="B2147" s="1" t="s">
        <v>64</v>
      </c>
      <c r="E2147" s="1" t="s">
        <v>10781</v>
      </c>
      <c r="F2147" s="1" t="s">
        <v>3472</v>
      </c>
      <c r="H2147" s="1" t="s">
        <v>310</v>
      </c>
      <c r="I2147" s="1" t="s">
        <v>3471</v>
      </c>
    </row>
    <row r="2148" spans="1:9" ht="25" x14ac:dyDescent="0.25">
      <c r="A2148" s="1" t="s">
        <v>8297</v>
      </c>
      <c r="B2148" s="1" t="s">
        <v>69</v>
      </c>
      <c r="C2148" s="1" t="s">
        <v>10782</v>
      </c>
    </row>
    <row r="2149" spans="1:9" ht="25" x14ac:dyDescent="0.25">
      <c r="A2149" s="1" t="s">
        <v>8297</v>
      </c>
      <c r="B2149" s="1" t="s">
        <v>73</v>
      </c>
      <c r="C2149" s="1" t="s">
        <v>10780</v>
      </c>
    </row>
    <row r="2150" spans="1:9" ht="25" x14ac:dyDescent="0.25">
      <c r="A2150" s="4" t="s">
        <v>8301</v>
      </c>
      <c r="B2150" s="4" t="s">
        <v>42</v>
      </c>
      <c r="E2150" s="4" t="s">
        <v>10781</v>
      </c>
      <c r="F2150" s="4" t="s">
        <v>3465</v>
      </c>
      <c r="H2150" s="4" t="s">
        <v>310</v>
      </c>
      <c r="I2150" s="4" t="s">
        <v>3464</v>
      </c>
    </row>
    <row r="2151" spans="1:9" ht="25" x14ac:dyDescent="0.25">
      <c r="A2151" s="4" t="s">
        <v>8301</v>
      </c>
      <c r="B2151" s="4" t="s">
        <v>59</v>
      </c>
      <c r="C2151" s="4" t="s">
        <v>10782</v>
      </c>
    </row>
    <row r="2152" spans="1:9" ht="25" x14ac:dyDescent="0.25">
      <c r="A2152" s="4" t="s">
        <v>8301</v>
      </c>
      <c r="B2152" s="4" t="s">
        <v>64</v>
      </c>
      <c r="E2152" s="4" t="s">
        <v>10778</v>
      </c>
      <c r="F2152" s="4" t="s">
        <v>3472</v>
      </c>
      <c r="H2152" s="4" t="s">
        <v>310</v>
      </c>
      <c r="I2152" s="4" t="s">
        <v>3471</v>
      </c>
    </row>
    <row r="2153" spans="1:9" ht="25" x14ac:dyDescent="0.25">
      <c r="A2153" s="4" t="s">
        <v>8301</v>
      </c>
      <c r="B2153" s="4" t="s">
        <v>69</v>
      </c>
      <c r="C2153" s="4" t="s">
        <v>10779</v>
      </c>
    </row>
    <row r="2154" spans="1:9" ht="25" x14ac:dyDescent="0.25">
      <c r="A2154" s="4" t="s">
        <v>8301</v>
      </c>
      <c r="B2154" s="4" t="s">
        <v>73</v>
      </c>
      <c r="C2154" s="4" t="s">
        <v>10780</v>
      </c>
    </row>
    <row r="2155" spans="1:9" ht="25" x14ac:dyDescent="0.25">
      <c r="A2155" s="1" t="s">
        <v>8305</v>
      </c>
      <c r="B2155" s="1" t="s">
        <v>42</v>
      </c>
      <c r="E2155" s="1" t="s">
        <v>10776</v>
      </c>
      <c r="F2155" s="1" t="s">
        <v>3422</v>
      </c>
      <c r="H2155" s="1" t="s">
        <v>310</v>
      </c>
      <c r="I2155" s="1" t="s">
        <v>3421</v>
      </c>
    </row>
    <row r="2156" spans="1:9" ht="25" x14ac:dyDescent="0.25">
      <c r="A2156" s="1" t="s">
        <v>8305</v>
      </c>
      <c r="B2156" s="1" t="s">
        <v>52</v>
      </c>
      <c r="D2156" s="1" t="s">
        <v>6007</v>
      </c>
      <c r="E2156" s="1" t="s">
        <v>733</v>
      </c>
    </row>
    <row r="2157" spans="1:9" ht="25" x14ac:dyDescent="0.25">
      <c r="A2157" s="1" t="s">
        <v>8305</v>
      </c>
      <c r="B2157" s="1" t="s">
        <v>59</v>
      </c>
      <c r="C2157" s="1" t="s">
        <v>10777</v>
      </c>
    </row>
    <row r="2158" spans="1:9" ht="25" x14ac:dyDescent="0.25">
      <c r="A2158" s="1" t="s">
        <v>8305</v>
      </c>
      <c r="B2158" s="1" t="s">
        <v>64</v>
      </c>
      <c r="E2158" s="1" t="s">
        <v>10776</v>
      </c>
      <c r="F2158" s="1" t="s">
        <v>3432</v>
      </c>
      <c r="H2158" s="1" t="s">
        <v>310</v>
      </c>
      <c r="I2158" s="1" t="s">
        <v>3431</v>
      </c>
    </row>
    <row r="2159" spans="1:9" ht="25" x14ac:dyDescent="0.25">
      <c r="A2159" s="1" t="s">
        <v>8305</v>
      </c>
      <c r="B2159" s="1" t="s">
        <v>69</v>
      </c>
      <c r="D2159" s="1" t="s">
        <v>5988</v>
      </c>
      <c r="E2159" s="1" t="s">
        <v>882</v>
      </c>
    </row>
    <row r="2160" spans="1:9" ht="25" x14ac:dyDescent="0.25">
      <c r="A2160" s="1" t="s">
        <v>8305</v>
      </c>
      <c r="B2160" s="1" t="s">
        <v>73</v>
      </c>
      <c r="C2160" s="1" t="s">
        <v>10777</v>
      </c>
    </row>
    <row r="2161" spans="1:10" ht="25" x14ac:dyDescent="0.25">
      <c r="A2161" s="1" t="s">
        <v>8305</v>
      </c>
      <c r="B2161" s="1" t="s">
        <v>77</v>
      </c>
      <c r="C2161" s="1" t="s">
        <v>10780</v>
      </c>
    </row>
    <row r="2162" spans="1:10" ht="25" x14ac:dyDescent="0.25">
      <c r="A2162" s="1" t="s">
        <v>8305</v>
      </c>
      <c r="B2162" s="1" t="s">
        <v>82</v>
      </c>
      <c r="E2162" s="1" t="s">
        <v>10776</v>
      </c>
      <c r="F2162" s="1" t="s">
        <v>955</v>
      </c>
      <c r="G2162" s="1" t="s">
        <v>92</v>
      </c>
      <c r="H2162" s="1" t="s">
        <v>112</v>
      </c>
      <c r="I2162" s="1" t="s">
        <v>954</v>
      </c>
      <c r="J2162" s="1" t="s">
        <v>250</v>
      </c>
    </row>
    <row r="2163" spans="1:10" ht="25" x14ac:dyDescent="0.25">
      <c r="A2163" s="1" t="s">
        <v>8305</v>
      </c>
      <c r="B2163" s="1" t="s">
        <v>87</v>
      </c>
      <c r="D2163" s="1" t="s">
        <v>5812</v>
      </c>
      <c r="E2163" s="1" t="s">
        <v>581</v>
      </c>
    </row>
    <row r="2164" spans="1:10" ht="25" x14ac:dyDescent="0.25">
      <c r="A2164" s="1" t="s">
        <v>8305</v>
      </c>
      <c r="B2164" s="1" t="s">
        <v>92</v>
      </c>
      <c r="C2164" s="1" t="s">
        <v>10777</v>
      </c>
    </row>
    <row r="2165" spans="1:10" ht="25" x14ac:dyDescent="0.25">
      <c r="A2165" s="1" t="s">
        <v>8305</v>
      </c>
      <c r="B2165" s="1" t="s">
        <v>98</v>
      </c>
      <c r="C2165" s="1" t="s">
        <v>10780</v>
      </c>
    </row>
    <row r="2166" spans="1:10" ht="25" x14ac:dyDescent="0.25">
      <c r="A2166" s="4" t="s">
        <v>8309</v>
      </c>
      <c r="B2166" s="4" t="s">
        <v>42</v>
      </c>
      <c r="E2166" s="4" t="s">
        <v>10778</v>
      </c>
      <c r="F2166" s="4" t="s">
        <v>842</v>
      </c>
      <c r="H2166" s="4" t="s">
        <v>97</v>
      </c>
      <c r="I2166" s="4" t="s">
        <v>841</v>
      </c>
    </row>
    <row r="2167" spans="1:10" ht="25" x14ac:dyDescent="0.25">
      <c r="A2167" s="4" t="s">
        <v>8309</v>
      </c>
      <c r="B2167" s="4" t="s">
        <v>52</v>
      </c>
      <c r="C2167" s="4" t="s">
        <v>10779</v>
      </c>
    </row>
    <row r="2168" spans="1:10" ht="25" x14ac:dyDescent="0.25">
      <c r="A2168" s="4" t="s">
        <v>8309</v>
      </c>
      <c r="B2168" s="4" t="s">
        <v>59</v>
      </c>
      <c r="E2168" s="4" t="s">
        <v>10778</v>
      </c>
      <c r="F2168" s="4" t="s">
        <v>849</v>
      </c>
      <c r="H2168" s="4" t="s">
        <v>97</v>
      </c>
      <c r="I2168" s="4" t="s">
        <v>848</v>
      </c>
    </row>
    <row r="2169" spans="1:10" ht="25" x14ac:dyDescent="0.25">
      <c r="A2169" s="4" t="s">
        <v>8309</v>
      </c>
      <c r="B2169" s="4" t="s">
        <v>64</v>
      </c>
      <c r="D2169" s="4" t="s">
        <v>42</v>
      </c>
      <c r="E2169" s="4" t="s">
        <v>42</v>
      </c>
    </row>
    <row r="2170" spans="1:10" ht="25" x14ac:dyDescent="0.25">
      <c r="A2170" s="4" t="s">
        <v>8309</v>
      </c>
      <c r="B2170" s="4" t="s">
        <v>69</v>
      </c>
      <c r="C2170" s="4" t="s">
        <v>10777</v>
      </c>
    </row>
    <row r="2171" spans="1:10" ht="25" x14ac:dyDescent="0.25">
      <c r="A2171" s="4" t="s">
        <v>8309</v>
      </c>
      <c r="B2171" s="4" t="s">
        <v>73</v>
      </c>
      <c r="C2171" s="4" t="s">
        <v>10780</v>
      </c>
    </row>
    <row r="2172" spans="1:10" ht="25" x14ac:dyDescent="0.25">
      <c r="A2172" s="1" t="s">
        <v>8313</v>
      </c>
      <c r="B2172" s="1" t="s">
        <v>42</v>
      </c>
      <c r="E2172" s="1" t="s">
        <v>10776</v>
      </c>
      <c r="F2172" s="1" t="s">
        <v>831</v>
      </c>
      <c r="H2172" s="1" t="s">
        <v>97</v>
      </c>
      <c r="I2172" s="1" t="s">
        <v>830</v>
      </c>
    </row>
    <row r="2173" spans="1:10" ht="25" x14ac:dyDescent="0.25">
      <c r="A2173" s="1" t="s">
        <v>8313</v>
      </c>
      <c r="B2173" s="1" t="s">
        <v>52</v>
      </c>
      <c r="D2173" s="1" t="s">
        <v>6326</v>
      </c>
      <c r="E2173" s="1" t="s">
        <v>749</v>
      </c>
    </row>
    <row r="2174" spans="1:10" ht="25" x14ac:dyDescent="0.25">
      <c r="A2174" s="1" t="s">
        <v>8313</v>
      </c>
      <c r="B2174" s="1" t="s">
        <v>59</v>
      </c>
      <c r="C2174" s="1" t="s">
        <v>10789</v>
      </c>
    </row>
    <row r="2175" spans="1:10" ht="25" x14ac:dyDescent="0.25">
      <c r="A2175" s="1" t="s">
        <v>8313</v>
      </c>
      <c r="B2175" s="1" t="s">
        <v>64</v>
      </c>
      <c r="E2175" s="1" t="s">
        <v>10781</v>
      </c>
      <c r="F2175" s="1" t="s">
        <v>842</v>
      </c>
      <c r="H2175" s="1" t="s">
        <v>97</v>
      </c>
      <c r="I2175" s="1" t="s">
        <v>841</v>
      </c>
    </row>
    <row r="2176" spans="1:10" ht="25" x14ac:dyDescent="0.25">
      <c r="A2176" s="1" t="s">
        <v>8313</v>
      </c>
      <c r="B2176" s="1" t="s">
        <v>69</v>
      </c>
      <c r="C2176" s="1" t="s">
        <v>10782</v>
      </c>
    </row>
    <row r="2177" spans="1:10" ht="25" x14ac:dyDescent="0.25">
      <c r="A2177" s="1" t="s">
        <v>8313</v>
      </c>
      <c r="B2177" s="1" t="s">
        <v>73</v>
      </c>
      <c r="E2177" s="1" t="s">
        <v>10778</v>
      </c>
      <c r="F2177" s="1" t="s">
        <v>849</v>
      </c>
      <c r="H2177" s="1" t="s">
        <v>97</v>
      </c>
      <c r="I2177" s="1" t="s">
        <v>848</v>
      </c>
    </row>
    <row r="2178" spans="1:10" ht="25" x14ac:dyDescent="0.25">
      <c r="A2178" s="1" t="s">
        <v>8313</v>
      </c>
      <c r="B2178" s="1" t="s">
        <v>77</v>
      </c>
      <c r="D2178" s="1" t="s">
        <v>250</v>
      </c>
      <c r="E2178" s="1" t="s">
        <v>42</v>
      </c>
    </row>
    <row r="2179" spans="1:10" ht="25" x14ac:dyDescent="0.25">
      <c r="A2179" s="1" t="s">
        <v>8313</v>
      </c>
      <c r="B2179" s="1" t="s">
        <v>82</v>
      </c>
      <c r="C2179" s="1" t="s">
        <v>10777</v>
      </c>
    </row>
    <row r="2180" spans="1:10" ht="25" x14ac:dyDescent="0.25">
      <c r="A2180" s="1" t="s">
        <v>8313</v>
      </c>
      <c r="B2180" s="1" t="s">
        <v>87</v>
      </c>
      <c r="C2180" s="1" t="s">
        <v>10780</v>
      </c>
    </row>
    <row r="2181" spans="1:10" ht="25" x14ac:dyDescent="0.25">
      <c r="A2181" s="1" t="s">
        <v>8313</v>
      </c>
      <c r="B2181" s="1" t="s">
        <v>92</v>
      </c>
      <c r="C2181" s="1" t="s">
        <v>10780</v>
      </c>
    </row>
    <row r="2182" spans="1:10" ht="25" x14ac:dyDescent="0.25">
      <c r="A2182" s="4" t="s">
        <v>8317</v>
      </c>
      <c r="B2182" s="4" t="s">
        <v>42</v>
      </c>
      <c r="E2182" s="4" t="s">
        <v>10778</v>
      </c>
      <c r="F2182" s="4" t="s">
        <v>842</v>
      </c>
      <c r="G2182" s="4" t="s">
        <v>92</v>
      </c>
      <c r="H2182" s="4" t="s">
        <v>97</v>
      </c>
      <c r="I2182" s="4" t="s">
        <v>841</v>
      </c>
      <c r="J2182" s="4" t="s">
        <v>52</v>
      </c>
    </row>
    <row r="2183" spans="1:10" ht="25" x14ac:dyDescent="0.25">
      <c r="A2183" s="4" t="s">
        <v>8317</v>
      </c>
      <c r="B2183" s="4" t="s">
        <v>52</v>
      </c>
      <c r="E2183" s="4" t="s">
        <v>10778</v>
      </c>
      <c r="F2183" s="4" t="s">
        <v>842</v>
      </c>
      <c r="G2183" s="4" t="s">
        <v>92</v>
      </c>
      <c r="H2183" s="4" t="s">
        <v>97</v>
      </c>
      <c r="I2183" s="4" t="s">
        <v>841</v>
      </c>
      <c r="J2183" s="4" t="s">
        <v>42</v>
      </c>
    </row>
    <row r="2184" spans="1:10" ht="25" x14ac:dyDescent="0.25">
      <c r="A2184" s="4" t="s">
        <v>8317</v>
      </c>
      <c r="B2184" s="4" t="s">
        <v>59</v>
      </c>
      <c r="C2184" s="4" t="s">
        <v>10784</v>
      </c>
    </row>
    <row r="2185" spans="1:10" ht="25" x14ac:dyDescent="0.25">
      <c r="A2185" s="1" t="s">
        <v>8321</v>
      </c>
      <c r="B2185" s="1" t="s">
        <v>42</v>
      </c>
      <c r="E2185" s="1" t="s">
        <v>10778</v>
      </c>
      <c r="F2185" s="1" t="s">
        <v>3506</v>
      </c>
      <c r="G2185" s="1" t="s">
        <v>4676</v>
      </c>
      <c r="H2185" s="1" t="s">
        <v>316</v>
      </c>
      <c r="I2185" s="1" t="s">
        <v>3505</v>
      </c>
    </row>
    <row r="2186" spans="1:10" ht="25" x14ac:dyDescent="0.25">
      <c r="A2186" s="1" t="s">
        <v>8321</v>
      </c>
      <c r="B2186" s="1" t="s">
        <v>52</v>
      </c>
      <c r="E2186" s="1" t="s">
        <v>10778</v>
      </c>
      <c r="F2186" s="1" t="s">
        <v>842</v>
      </c>
      <c r="G2186" s="1" t="s">
        <v>92</v>
      </c>
      <c r="H2186" s="1" t="s">
        <v>97</v>
      </c>
      <c r="I2186" s="1" t="s">
        <v>841</v>
      </c>
      <c r="J2186" s="1" t="s">
        <v>42</v>
      </c>
    </row>
    <row r="2187" spans="1:10" ht="25" x14ac:dyDescent="0.25">
      <c r="A2187" s="1" t="s">
        <v>8321</v>
      </c>
      <c r="B2187" s="1" t="s">
        <v>59</v>
      </c>
      <c r="C2187" s="1" t="s">
        <v>10784</v>
      </c>
    </row>
    <row r="2188" spans="1:10" ht="25" x14ac:dyDescent="0.25">
      <c r="A2188" s="4" t="s">
        <v>8325</v>
      </c>
      <c r="B2188" s="4" t="s">
        <v>42</v>
      </c>
      <c r="E2188" s="4" t="s">
        <v>10776</v>
      </c>
      <c r="F2188" s="4" t="s">
        <v>3497</v>
      </c>
      <c r="H2188" s="4" t="s">
        <v>316</v>
      </c>
      <c r="I2188" s="4" t="s">
        <v>830</v>
      </c>
    </row>
    <row r="2189" spans="1:10" ht="25" x14ac:dyDescent="0.25">
      <c r="A2189" s="4" t="s">
        <v>8325</v>
      </c>
      <c r="B2189" s="4" t="s">
        <v>52</v>
      </c>
      <c r="D2189" s="4" t="s">
        <v>6326</v>
      </c>
      <c r="E2189" s="4" t="s">
        <v>1162</v>
      </c>
    </row>
    <row r="2190" spans="1:10" ht="25" x14ac:dyDescent="0.25">
      <c r="A2190" s="4" t="s">
        <v>8325</v>
      </c>
      <c r="B2190" s="4" t="s">
        <v>59</v>
      </c>
      <c r="C2190" s="4" t="s">
        <v>10777</v>
      </c>
    </row>
    <row r="2191" spans="1:10" ht="25" x14ac:dyDescent="0.25">
      <c r="A2191" s="4" t="s">
        <v>8325</v>
      </c>
      <c r="B2191" s="4" t="s">
        <v>64</v>
      </c>
      <c r="E2191" s="4" t="s">
        <v>10778</v>
      </c>
      <c r="F2191" s="4" t="s">
        <v>3506</v>
      </c>
      <c r="H2191" s="4" t="s">
        <v>316</v>
      </c>
      <c r="I2191" s="4" t="s">
        <v>3505</v>
      </c>
    </row>
    <row r="2192" spans="1:10" ht="25" x14ac:dyDescent="0.25">
      <c r="A2192" s="4" t="s">
        <v>8325</v>
      </c>
      <c r="B2192" s="4" t="s">
        <v>69</v>
      </c>
      <c r="C2192" s="4" t="s">
        <v>10779</v>
      </c>
    </row>
    <row r="2193" spans="1:10" ht="25" x14ac:dyDescent="0.25">
      <c r="A2193" s="4" t="s">
        <v>8325</v>
      </c>
      <c r="B2193" s="4" t="s">
        <v>73</v>
      </c>
      <c r="E2193" s="4" t="s">
        <v>10781</v>
      </c>
      <c r="F2193" s="4" t="s">
        <v>3514</v>
      </c>
      <c r="H2193" s="4" t="s">
        <v>316</v>
      </c>
      <c r="I2193" s="4" t="s">
        <v>3513</v>
      </c>
    </row>
    <row r="2194" spans="1:10" ht="25" x14ac:dyDescent="0.25">
      <c r="A2194" s="4" t="s">
        <v>8325</v>
      </c>
      <c r="B2194" s="4" t="s">
        <v>77</v>
      </c>
      <c r="C2194" s="4" t="s">
        <v>10782</v>
      </c>
    </row>
    <row r="2195" spans="1:10" ht="25" x14ac:dyDescent="0.25">
      <c r="A2195" s="4" t="s">
        <v>8325</v>
      </c>
      <c r="B2195" s="4" t="s">
        <v>82</v>
      </c>
      <c r="C2195" s="4" t="s">
        <v>10780</v>
      </c>
    </row>
    <row r="2196" spans="1:10" ht="25" x14ac:dyDescent="0.25">
      <c r="A2196" s="4" t="s">
        <v>8325</v>
      </c>
      <c r="B2196" s="4" t="s">
        <v>87</v>
      </c>
      <c r="C2196" s="4" t="s">
        <v>10780</v>
      </c>
    </row>
    <row r="2197" spans="1:10" ht="25" x14ac:dyDescent="0.25">
      <c r="A2197" s="1" t="s">
        <v>8329</v>
      </c>
      <c r="B2197" s="1" t="s">
        <v>42</v>
      </c>
      <c r="E2197" s="1" t="s">
        <v>10776</v>
      </c>
      <c r="F2197" s="1" t="s">
        <v>3497</v>
      </c>
      <c r="H2197" s="1" t="s">
        <v>316</v>
      </c>
      <c r="I2197" s="1" t="s">
        <v>830</v>
      </c>
    </row>
    <row r="2198" spans="1:10" ht="25" x14ac:dyDescent="0.25">
      <c r="A2198" s="1" t="s">
        <v>8329</v>
      </c>
      <c r="B2198" s="1" t="s">
        <v>52</v>
      </c>
      <c r="D2198" s="1" t="s">
        <v>6326</v>
      </c>
      <c r="E2198" s="1" t="s">
        <v>1162</v>
      </c>
    </row>
    <row r="2199" spans="1:10" ht="25" x14ac:dyDescent="0.25">
      <c r="A2199" s="1" t="s">
        <v>8329</v>
      </c>
      <c r="B2199" s="1" t="s">
        <v>59</v>
      </c>
      <c r="C2199" s="1" t="s">
        <v>10789</v>
      </c>
    </row>
    <row r="2200" spans="1:10" ht="25" x14ac:dyDescent="0.25">
      <c r="A2200" s="1" t="s">
        <v>8329</v>
      </c>
      <c r="B2200" s="1" t="s">
        <v>64</v>
      </c>
      <c r="E2200" s="1" t="s">
        <v>10778</v>
      </c>
      <c r="F2200" s="1" t="s">
        <v>3506</v>
      </c>
      <c r="H2200" s="1" t="s">
        <v>316</v>
      </c>
      <c r="I2200" s="1" t="s">
        <v>3505</v>
      </c>
    </row>
    <row r="2201" spans="1:10" ht="25" x14ac:dyDescent="0.25">
      <c r="A2201" s="1" t="s">
        <v>8329</v>
      </c>
      <c r="B2201" s="1" t="s">
        <v>69</v>
      </c>
      <c r="C2201" s="1" t="s">
        <v>10779</v>
      </c>
    </row>
    <row r="2202" spans="1:10" ht="25" x14ac:dyDescent="0.25">
      <c r="A2202" s="1" t="s">
        <v>8329</v>
      </c>
      <c r="B2202" s="1" t="s">
        <v>73</v>
      </c>
      <c r="E2202" s="1" t="s">
        <v>10778</v>
      </c>
      <c r="F2202" s="1" t="s">
        <v>3514</v>
      </c>
      <c r="H2202" s="1" t="s">
        <v>316</v>
      </c>
      <c r="I2202" s="1" t="s">
        <v>3513</v>
      </c>
    </row>
    <row r="2203" spans="1:10" ht="25" x14ac:dyDescent="0.25">
      <c r="A2203" s="1" t="s">
        <v>8329</v>
      </c>
      <c r="B2203" s="1" t="s">
        <v>77</v>
      </c>
      <c r="C2203" s="1" t="s">
        <v>10779</v>
      </c>
    </row>
    <row r="2204" spans="1:10" ht="25" x14ac:dyDescent="0.25">
      <c r="A2204" s="1" t="s">
        <v>8329</v>
      </c>
      <c r="B2204" s="1" t="s">
        <v>82</v>
      </c>
      <c r="C2204" s="1" t="s">
        <v>10780</v>
      </c>
    </row>
    <row r="2205" spans="1:10" ht="25" x14ac:dyDescent="0.25">
      <c r="A2205" s="1" t="s">
        <v>8329</v>
      </c>
      <c r="B2205" s="1" t="s">
        <v>87</v>
      </c>
      <c r="C2205" s="1" t="s">
        <v>10780</v>
      </c>
    </row>
    <row r="2206" spans="1:10" ht="25" x14ac:dyDescent="0.25">
      <c r="A2206" s="4" t="s">
        <v>8333</v>
      </c>
      <c r="B2206" s="4" t="s">
        <v>42</v>
      </c>
      <c r="E2206" s="4" t="s">
        <v>10774</v>
      </c>
      <c r="F2206" s="4" t="s">
        <v>3506</v>
      </c>
      <c r="G2206" s="4" t="s">
        <v>4676</v>
      </c>
      <c r="H2206" s="4" t="s">
        <v>316</v>
      </c>
      <c r="I2206" s="4" t="s">
        <v>3505</v>
      </c>
      <c r="J2206" s="4" t="s">
        <v>42</v>
      </c>
    </row>
    <row r="2207" spans="1:10" ht="25" x14ac:dyDescent="0.25">
      <c r="A2207" s="4" t="s">
        <v>8333</v>
      </c>
      <c r="B2207" s="4" t="s">
        <v>52</v>
      </c>
      <c r="C2207" s="4" t="s">
        <v>10775</v>
      </c>
    </row>
    <row r="2208" spans="1:10" ht="25" x14ac:dyDescent="0.25">
      <c r="A2208" s="1" t="s">
        <v>8338</v>
      </c>
      <c r="B2208" s="1" t="s">
        <v>42</v>
      </c>
      <c r="E2208" s="1" t="s">
        <v>10778</v>
      </c>
      <c r="F2208" s="1" t="s">
        <v>527</v>
      </c>
      <c r="H2208" s="1" t="s">
        <v>51</v>
      </c>
      <c r="I2208" s="1" t="s">
        <v>526</v>
      </c>
    </row>
    <row r="2209" spans="1:10" ht="25" x14ac:dyDescent="0.25">
      <c r="A2209" s="1" t="s">
        <v>8338</v>
      </c>
      <c r="B2209" s="1" t="s">
        <v>52</v>
      </c>
      <c r="C2209" s="1" t="s">
        <v>10779</v>
      </c>
    </row>
    <row r="2210" spans="1:10" ht="25" x14ac:dyDescent="0.25">
      <c r="A2210" s="1" t="s">
        <v>8338</v>
      </c>
      <c r="B2210" s="1" t="s">
        <v>59</v>
      </c>
      <c r="E2210" s="1" t="s">
        <v>10778</v>
      </c>
      <c r="F2210" s="1" t="s">
        <v>517</v>
      </c>
      <c r="H2210" s="1" t="s">
        <v>51</v>
      </c>
      <c r="I2210" s="1" t="s">
        <v>516</v>
      </c>
      <c r="J2210" s="1" t="s">
        <v>250</v>
      </c>
    </row>
    <row r="2211" spans="1:10" ht="25" x14ac:dyDescent="0.25">
      <c r="A2211" s="1" t="s">
        <v>8338</v>
      </c>
      <c r="B2211" s="1" t="s">
        <v>64</v>
      </c>
      <c r="C2211" s="1" t="s">
        <v>10779</v>
      </c>
    </row>
    <row r="2212" spans="1:10" ht="25" x14ac:dyDescent="0.25">
      <c r="A2212" s="1" t="s">
        <v>8338</v>
      </c>
      <c r="B2212" s="1" t="s">
        <v>69</v>
      </c>
      <c r="E2212" s="1" t="s">
        <v>10778</v>
      </c>
      <c r="F2212" s="1" t="s">
        <v>527</v>
      </c>
      <c r="H2212" s="1" t="s">
        <v>51</v>
      </c>
      <c r="I2212" s="1" t="s">
        <v>526</v>
      </c>
    </row>
    <row r="2213" spans="1:10" ht="25" x14ac:dyDescent="0.25">
      <c r="A2213" s="1" t="s">
        <v>8338</v>
      </c>
      <c r="B2213" s="1" t="s">
        <v>73</v>
      </c>
      <c r="D2213" s="1" t="s">
        <v>42</v>
      </c>
      <c r="E2213" s="1" t="s">
        <v>42</v>
      </c>
    </row>
    <row r="2214" spans="1:10" ht="25" x14ac:dyDescent="0.25">
      <c r="A2214" s="1" t="s">
        <v>8338</v>
      </c>
      <c r="B2214" s="1" t="s">
        <v>77</v>
      </c>
      <c r="C2214" s="1" t="s">
        <v>10797</v>
      </c>
    </row>
    <row r="2215" spans="1:10" ht="25" x14ac:dyDescent="0.25">
      <c r="A2215" s="1" t="s">
        <v>8338</v>
      </c>
      <c r="B2215" s="1" t="s">
        <v>82</v>
      </c>
      <c r="E2215" s="1" t="s">
        <v>10778</v>
      </c>
      <c r="F2215" s="1" t="s">
        <v>517</v>
      </c>
      <c r="H2215" s="1" t="s">
        <v>51</v>
      </c>
      <c r="I2215" s="1" t="s">
        <v>516</v>
      </c>
      <c r="J2215" s="1" t="s">
        <v>250</v>
      </c>
    </row>
    <row r="2216" spans="1:10" ht="25" x14ac:dyDescent="0.25">
      <c r="A2216" s="1" t="s">
        <v>8338</v>
      </c>
      <c r="B2216" s="1" t="s">
        <v>87</v>
      </c>
      <c r="D2216" s="1" t="s">
        <v>42</v>
      </c>
      <c r="E2216" s="1" t="s">
        <v>42</v>
      </c>
    </row>
    <row r="2217" spans="1:10" ht="25" x14ac:dyDescent="0.25">
      <c r="A2217" s="1" t="s">
        <v>8338</v>
      </c>
      <c r="B2217" s="1" t="s">
        <v>92</v>
      </c>
      <c r="C2217" s="1" t="s">
        <v>10797</v>
      </c>
    </row>
    <row r="2218" spans="1:10" ht="25" x14ac:dyDescent="0.25">
      <c r="A2218" s="1" t="s">
        <v>8338</v>
      </c>
      <c r="B2218" s="1" t="s">
        <v>98</v>
      </c>
      <c r="C2218" s="1" t="s">
        <v>10798</v>
      </c>
    </row>
    <row r="2219" spans="1:10" ht="25" x14ac:dyDescent="0.25">
      <c r="A2219" s="1" t="s">
        <v>8338</v>
      </c>
      <c r="B2219" s="1" t="s">
        <v>103</v>
      </c>
      <c r="C2219" s="1" t="s">
        <v>10780</v>
      </c>
    </row>
    <row r="2220" spans="1:10" ht="25" x14ac:dyDescent="0.25">
      <c r="A2220" s="1" t="s">
        <v>8338</v>
      </c>
      <c r="B2220" s="1" t="s">
        <v>108</v>
      </c>
      <c r="C2220" s="1" t="s">
        <v>10780</v>
      </c>
    </row>
    <row r="2221" spans="1:10" ht="25" x14ac:dyDescent="0.25">
      <c r="A2221" s="4" t="s">
        <v>8342</v>
      </c>
      <c r="B2221" s="4" t="s">
        <v>42</v>
      </c>
      <c r="E2221" s="4" t="s">
        <v>10774</v>
      </c>
      <c r="F2221" s="4" t="s">
        <v>517</v>
      </c>
      <c r="H2221" s="4" t="s">
        <v>51</v>
      </c>
      <c r="I2221" s="4" t="s">
        <v>516</v>
      </c>
      <c r="J2221" s="4" t="s">
        <v>250</v>
      </c>
    </row>
    <row r="2222" spans="1:10" ht="25" x14ac:dyDescent="0.25">
      <c r="A2222" s="4" t="s">
        <v>8342</v>
      </c>
      <c r="B2222" s="4" t="s">
        <v>52</v>
      </c>
      <c r="C2222" s="4" t="s">
        <v>10775</v>
      </c>
    </row>
    <row r="2223" spans="1:10" ht="25" x14ac:dyDescent="0.25">
      <c r="A2223" s="1" t="s">
        <v>8347</v>
      </c>
      <c r="B2223" s="1" t="s">
        <v>42</v>
      </c>
      <c r="E2223" s="1" t="s">
        <v>10774</v>
      </c>
      <c r="F2223" s="1" t="s">
        <v>527</v>
      </c>
      <c r="H2223" s="1" t="s">
        <v>51</v>
      </c>
      <c r="I2223" s="1" t="s">
        <v>526</v>
      </c>
    </row>
    <row r="2224" spans="1:10" ht="25" x14ac:dyDescent="0.25">
      <c r="A2224" s="1" t="s">
        <v>8347</v>
      </c>
      <c r="B2224" s="1" t="s">
        <v>52</v>
      </c>
      <c r="C2224" s="1" t="s">
        <v>10775</v>
      </c>
    </row>
    <row r="2225" spans="1:10" ht="25" x14ac:dyDescent="0.25">
      <c r="A2225" s="4" t="s">
        <v>8351</v>
      </c>
      <c r="B2225" s="4" t="s">
        <v>42</v>
      </c>
      <c r="E2225" s="4" t="s">
        <v>10778</v>
      </c>
      <c r="F2225" s="4" t="s">
        <v>536</v>
      </c>
      <c r="H2225" s="4" t="s">
        <v>51</v>
      </c>
      <c r="I2225" s="4" t="s">
        <v>535</v>
      </c>
    </row>
    <row r="2226" spans="1:10" ht="25" x14ac:dyDescent="0.25">
      <c r="A2226" s="4" t="s">
        <v>8351</v>
      </c>
      <c r="B2226" s="4" t="s">
        <v>52</v>
      </c>
      <c r="E2226" s="4" t="s">
        <v>10778</v>
      </c>
      <c r="F2226" s="4" t="s">
        <v>842</v>
      </c>
      <c r="G2226" s="4" t="s">
        <v>92</v>
      </c>
      <c r="H2226" s="4" t="s">
        <v>97</v>
      </c>
      <c r="I2226" s="4" t="s">
        <v>841</v>
      </c>
      <c r="J2226" s="4" t="s">
        <v>42</v>
      </c>
    </row>
    <row r="2227" spans="1:10" ht="25" x14ac:dyDescent="0.25">
      <c r="A2227" s="4" t="s">
        <v>8351</v>
      </c>
      <c r="B2227" s="4" t="s">
        <v>59</v>
      </c>
      <c r="C2227" s="4" t="s">
        <v>10784</v>
      </c>
    </row>
    <row r="2228" spans="1:10" ht="25" x14ac:dyDescent="0.25">
      <c r="A2228" s="1" t="s">
        <v>8356</v>
      </c>
      <c r="B2228" s="1" t="s">
        <v>42</v>
      </c>
      <c r="E2228" s="1" t="s">
        <v>10778</v>
      </c>
      <c r="F2228" s="1" t="s">
        <v>527</v>
      </c>
      <c r="H2228" s="1" t="s">
        <v>51</v>
      </c>
      <c r="I2228" s="1" t="s">
        <v>526</v>
      </c>
    </row>
    <row r="2229" spans="1:10" ht="25" x14ac:dyDescent="0.25">
      <c r="A2229" s="1" t="s">
        <v>8356</v>
      </c>
      <c r="B2229" s="1" t="s">
        <v>52</v>
      </c>
      <c r="C2229" s="1" t="s">
        <v>10779</v>
      </c>
    </row>
    <row r="2230" spans="1:10" ht="25" x14ac:dyDescent="0.25">
      <c r="A2230" s="1" t="s">
        <v>8356</v>
      </c>
      <c r="B2230" s="1" t="s">
        <v>59</v>
      </c>
      <c r="E2230" s="1" t="s">
        <v>10781</v>
      </c>
      <c r="F2230" s="1" t="s">
        <v>536</v>
      </c>
      <c r="H2230" s="1" t="s">
        <v>51</v>
      </c>
      <c r="I2230" s="1" t="s">
        <v>535</v>
      </c>
    </row>
    <row r="2231" spans="1:10" ht="25" x14ac:dyDescent="0.25">
      <c r="A2231" s="1" t="s">
        <v>8356</v>
      </c>
      <c r="B2231" s="1" t="s">
        <v>64</v>
      </c>
      <c r="C2231" s="1" t="s">
        <v>10782</v>
      </c>
    </row>
    <row r="2232" spans="1:10" ht="25" x14ac:dyDescent="0.25">
      <c r="A2232" s="1" t="s">
        <v>8356</v>
      </c>
      <c r="B2232" s="1" t="s">
        <v>69</v>
      </c>
      <c r="C2232" s="1" t="s">
        <v>10780</v>
      </c>
    </row>
    <row r="2233" spans="1:10" ht="25" x14ac:dyDescent="0.25">
      <c r="A2233" s="4" t="s">
        <v>8360</v>
      </c>
      <c r="B2233" s="4" t="s">
        <v>42</v>
      </c>
      <c r="E2233" s="4" t="s">
        <v>10778</v>
      </c>
      <c r="F2233" s="4" t="s">
        <v>536</v>
      </c>
      <c r="H2233" s="4" t="s">
        <v>51</v>
      </c>
      <c r="I2233" s="4" t="s">
        <v>535</v>
      </c>
    </row>
    <row r="2234" spans="1:10" ht="25" x14ac:dyDescent="0.25">
      <c r="A2234" s="4" t="s">
        <v>8360</v>
      </c>
      <c r="B2234" s="4" t="s">
        <v>52</v>
      </c>
      <c r="C2234" s="4" t="s">
        <v>10779</v>
      </c>
    </row>
    <row r="2235" spans="1:10" ht="25" x14ac:dyDescent="0.25">
      <c r="A2235" s="4" t="s">
        <v>8360</v>
      </c>
      <c r="B2235" s="4" t="s">
        <v>59</v>
      </c>
      <c r="E2235" s="4" t="s">
        <v>10781</v>
      </c>
      <c r="F2235" s="4" t="s">
        <v>527</v>
      </c>
      <c r="H2235" s="4" t="s">
        <v>51</v>
      </c>
      <c r="I2235" s="4" t="s">
        <v>526</v>
      </c>
    </row>
    <row r="2236" spans="1:10" ht="25" x14ac:dyDescent="0.25">
      <c r="A2236" s="4" t="s">
        <v>8360</v>
      </c>
      <c r="B2236" s="4" t="s">
        <v>64</v>
      </c>
      <c r="C2236" s="4" t="s">
        <v>10782</v>
      </c>
    </row>
    <row r="2237" spans="1:10" ht="25" x14ac:dyDescent="0.25">
      <c r="A2237" s="4" t="s">
        <v>8360</v>
      </c>
      <c r="B2237" s="4" t="s">
        <v>69</v>
      </c>
      <c r="C2237" s="4" t="s">
        <v>10780</v>
      </c>
    </row>
    <row r="2238" spans="1:10" ht="25" x14ac:dyDescent="0.25">
      <c r="A2238" s="1" t="s">
        <v>8364</v>
      </c>
      <c r="B2238" s="1" t="s">
        <v>42</v>
      </c>
      <c r="E2238" s="1" t="s">
        <v>10776</v>
      </c>
      <c r="F2238" s="1" t="s">
        <v>3312</v>
      </c>
      <c r="G2238" s="1" t="s">
        <v>4657</v>
      </c>
      <c r="H2238" s="1" t="s">
        <v>304</v>
      </c>
      <c r="I2238" s="1" t="s">
        <v>3311</v>
      </c>
    </row>
    <row r="2239" spans="1:10" ht="25" x14ac:dyDescent="0.25">
      <c r="A2239" s="1" t="s">
        <v>8364</v>
      </c>
      <c r="B2239" s="1" t="s">
        <v>52</v>
      </c>
      <c r="D2239" s="1" t="s">
        <v>5159</v>
      </c>
      <c r="E2239" s="1" t="s">
        <v>882</v>
      </c>
    </row>
    <row r="2240" spans="1:10" ht="25" x14ac:dyDescent="0.25">
      <c r="A2240" s="1" t="s">
        <v>8364</v>
      </c>
      <c r="B2240" s="1" t="s">
        <v>59</v>
      </c>
      <c r="C2240" s="1" t="s">
        <v>10777</v>
      </c>
    </row>
    <row r="2241" spans="1:9" ht="25" x14ac:dyDescent="0.25">
      <c r="A2241" s="1" t="s">
        <v>8364</v>
      </c>
      <c r="B2241" s="1" t="s">
        <v>64</v>
      </c>
      <c r="E2241" s="1" t="s">
        <v>10776</v>
      </c>
      <c r="F2241" s="1" t="s">
        <v>3282</v>
      </c>
      <c r="G2241" s="1" t="s">
        <v>4657</v>
      </c>
      <c r="H2241" s="1" t="s">
        <v>304</v>
      </c>
      <c r="I2241" s="1" t="s">
        <v>3281</v>
      </c>
    </row>
    <row r="2242" spans="1:9" ht="25" x14ac:dyDescent="0.25">
      <c r="A2242" s="1" t="s">
        <v>8364</v>
      </c>
      <c r="B2242" s="1" t="s">
        <v>69</v>
      </c>
      <c r="D2242" s="1" t="s">
        <v>5812</v>
      </c>
      <c r="E2242" s="1" t="s">
        <v>571</v>
      </c>
    </row>
    <row r="2243" spans="1:9" ht="25" x14ac:dyDescent="0.25">
      <c r="A2243" s="1" t="s">
        <v>8364</v>
      </c>
      <c r="B2243" s="1" t="s">
        <v>73</v>
      </c>
      <c r="C2243" s="1" t="s">
        <v>10777</v>
      </c>
    </row>
    <row r="2244" spans="1:9" ht="25" x14ac:dyDescent="0.25">
      <c r="A2244" s="1" t="s">
        <v>8364</v>
      </c>
      <c r="B2244" s="1" t="s">
        <v>77</v>
      </c>
      <c r="C2244" s="1" t="s">
        <v>10780</v>
      </c>
    </row>
    <row r="2245" spans="1:9" ht="25" x14ac:dyDescent="0.25">
      <c r="A2245" s="4" t="s">
        <v>8368</v>
      </c>
      <c r="B2245" s="4" t="s">
        <v>42</v>
      </c>
      <c r="E2245" s="4" t="s">
        <v>10774</v>
      </c>
      <c r="F2245" s="4" t="s">
        <v>3312</v>
      </c>
      <c r="G2245" s="4" t="s">
        <v>4657</v>
      </c>
      <c r="H2245" s="4" t="s">
        <v>304</v>
      </c>
      <c r="I2245" s="4" t="s">
        <v>3311</v>
      </c>
    </row>
    <row r="2246" spans="1:9" ht="25" x14ac:dyDescent="0.25">
      <c r="A2246" s="4" t="s">
        <v>8368</v>
      </c>
      <c r="B2246" s="4" t="s">
        <v>52</v>
      </c>
      <c r="C2246" s="4" t="s">
        <v>10775</v>
      </c>
    </row>
    <row r="2247" spans="1:9" ht="25" x14ac:dyDescent="0.25">
      <c r="A2247" s="1" t="s">
        <v>8373</v>
      </c>
      <c r="B2247" s="1" t="s">
        <v>42</v>
      </c>
      <c r="E2247" s="1" t="s">
        <v>10776</v>
      </c>
      <c r="F2247" s="1" t="s">
        <v>3282</v>
      </c>
      <c r="G2247" s="1" t="s">
        <v>4657</v>
      </c>
      <c r="H2247" s="1" t="s">
        <v>304</v>
      </c>
      <c r="I2247" s="1" t="s">
        <v>3281</v>
      </c>
    </row>
    <row r="2248" spans="1:9" ht="25" x14ac:dyDescent="0.25">
      <c r="A2248" s="1" t="s">
        <v>8373</v>
      </c>
      <c r="B2248" s="1" t="s">
        <v>52</v>
      </c>
      <c r="D2248" s="1" t="s">
        <v>5812</v>
      </c>
      <c r="E2248" s="1" t="s">
        <v>571</v>
      </c>
    </row>
    <row r="2249" spans="1:9" ht="25" x14ac:dyDescent="0.25">
      <c r="A2249" s="1" t="s">
        <v>8373</v>
      </c>
      <c r="B2249" s="1" t="s">
        <v>59</v>
      </c>
      <c r="C2249" s="1" t="s">
        <v>10777</v>
      </c>
    </row>
    <row r="2250" spans="1:9" ht="25" x14ac:dyDescent="0.25">
      <c r="A2250" s="4" t="s">
        <v>8377</v>
      </c>
      <c r="B2250" s="4" t="s">
        <v>42</v>
      </c>
      <c r="E2250" s="4" t="s">
        <v>10776</v>
      </c>
      <c r="F2250" s="4" t="s">
        <v>3282</v>
      </c>
      <c r="G2250" s="4" t="s">
        <v>4657</v>
      </c>
      <c r="H2250" s="4" t="s">
        <v>304</v>
      </c>
      <c r="I2250" s="4" t="s">
        <v>3281</v>
      </c>
    </row>
    <row r="2251" spans="1:9" ht="25" x14ac:dyDescent="0.25">
      <c r="A2251" s="4" t="s">
        <v>8377</v>
      </c>
      <c r="B2251" s="4" t="s">
        <v>52</v>
      </c>
      <c r="D2251" s="4" t="s">
        <v>5812</v>
      </c>
      <c r="E2251" s="4" t="s">
        <v>571</v>
      </c>
    </row>
    <row r="2252" spans="1:9" ht="25" x14ac:dyDescent="0.25">
      <c r="A2252" s="4" t="s">
        <v>8377</v>
      </c>
      <c r="B2252" s="4" t="s">
        <v>59</v>
      </c>
      <c r="C2252" s="4" t="s">
        <v>10777</v>
      </c>
    </row>
    <row r="2253" spans="1:9" ht="25" x14ac:dyDescent="0.25">
      <c r="A2253" s="1" t="s">
        <v>8381</v>
      </c>
      <c r="B2253" s="1" t="s">
        <v>42</v>
      </c>
      <c r="E2253" s="1" t="s">
        <v>10774</v>
      </c>
      <c r="F2253" s="1" t="s">
        <v>3344</v>
      </c>
      <c r="G2253" s="1" t="s">
        <v>4657</v>
      </c>
      <c r="H2253" s="1" t="s">
        <v>304</v>
      </c>
      <c r="I2253" s="1" t="s">
        <v>3343</v>
      </c>
    </row>
    <row r="2254" spans="1:9" ht="25" x14ac:dyDescent="0.25">
      <c r="A2254" s="1" t="s">
        <v>8381</v>
      </c>
      <c r="B2254" s="1" t="s">
        <v>52</v>
      </c>
      <c r="C2254" s="1" t="s">
        <v>10775</v>
      </c>
    </row>
    <row r="2255" spans="1:9" ht="25" x14ac:dyDescent="0.25">
      <c r="A2255" s="4" t="s">
        <v>8386</v>
      </c>
      <c r="B2255" s="4" t="s">
        <v>42</v>
      </c>
      <c r="E2255" s="4" t="s">
        <v>10774</v>
      </c>
      <c r="F2255" s="4" t="s">
        <v>3322</v>
      </c>
      <c r="G2255" s="4" t="s">
        <v>4657</v>
      </c>
      <c r="H2255" s="4" t="s">
        <v>304</v>
      </c>
      <c r="I2255" s="4" t="s">
        <v>3321</v>
      </c>
    </row>
    <row r="2256" spans="1:9" ht="25" x14ac:dyDescent="0.25">
      <c r="A2256" s="4" t="s">
        <v>8386</v>
      </c>
      <c r="B2256" s="4" t="s">
        <v>52</v>
      </c>
      <c r="C2256" s="4" t="s">
        <v>10775</v>
      </c>
    </row>
    <row r="2257" spans="1:9" ht="25" x14ac:dyDescent="0.25">
      <c r="A2257" s="1" t="s">
        <v>8391</v>
      </c>
      <c r="B2257" s="1" t="s">
        <v>42</v>
      </c>
      <c r="E2257" s="1" t="s">
        <v>10774</v>
      </c>
      <c r="F2257" s="1" t="s">
        <v>3329</v>
      </c>
      <c r="G2257" s="1" t="s">
        <v>4657</v>
      </c>
      <c r="H2257" s="1" t="s">
        <v>304</v>
      </c>
      <c r="I2257" s="1" t="s">
        <v>3328</v>
      </c>
    </row>
    <row r="2258" spans="1:9" ht="25" x14ac:dyDescent="0.25">
      <c r="A2258" s="1" t="s">
        <v>8391</v>
      </c>
      <c r="B2258" s="1" t="s">
        <v>52</v>
      </c>
      <c r="C2258" s="1" t="s">
        <v>10775</v>
      </c>
    </row>
    <row r="2259" spans="1:9" ht="25" x14ac:dyDescent="0.25">
      <c r="A2259" s="4" t="s">
        <v>8395</v>
      </c>
      <c r="B2259" s="4" t="s">
        <v>42</v>
      </c>
      <c r="E2259" s="4" t="s">
        <v>10774</v>
      </c>
      <c r="F2259" s="4" t="s">
        <v>3312</v>
      </c>
      <c r="G2259" s="4" t="s">
        <v>4657</v>
      </c>
      <c r="H2259" s="4" t="s">
        <v>304</v>
      </c>
      <c r="I2259" s="4" t="s">
        <v>3311</v>
      </c>
    </row>
    <row r="2260" spans="1:9" ht="25" x14ac:dyDescent="0.25">
      <c r="A2260" s="4" t="s">
        <v>8395</v>
      </c>
      <c r="B2260" s="4" t="s">
        <v>52</v>
      </c>
      <c r="C2260" s="4" t="s">
        <v>10775</v>
      </c>
    </row>
    <row r="2261" spans="1:9" ht="25" x14ac:dyDescent="0.25">
      <c r="A2261" s="4" t="s">
        <v>8395</v>
      </c>
      <c r="B2261" s="4" t="s">
        <v>59</v>
      </c>
      <c r="E2261" s="4" t="s">
        <v>10774</v>
      </c>
      <c r="F2261" s="4" t="s">
        <v>3336</v>
      </c>
      <c r="G2261" s="4" t="s">
        <v>4657</v>
      </c>
      <c r="H2261" s="4" t="s">
        <v>304</v>
      </c>
      <c r="I2261" s="4" t="s">
        <v>3335</v>
      </c>
    </row>
    <row r="2262" spans="1:9" ht="25" x14ac:dyDescent="0.25">
      <c r="A2262" s="4" t="s">
        <v>8395</v>
      </c>
      <c r="B2262" s="4" t="s">
        <v>64</v>
      </c>
      <c r="C2262" s="4" t="s">
        <v>10775</v>
      </c>
    </row>
    <row r="2263" spans="1:9" ht="25" x14ac:dyDescent="0.25">
      <c r="A2263" s="4" t="s">
        <v>8395</v>
      </c>
      <c r="B2263" s="4" t="s">
        <v>69</v>
      </c>
      <c r="C2263" s="4" t="s">
        <v>10783</v>
      </c>
    </row>
    <row r="2264" spans="1:9" ht="25" x14ac:dyDescent="0.25">
      <c r="A2264" s="1" t="s">
        <v>8399</v>
      </c>
      <c r="B2264" s="1" t="s">
        <v>42</v>
      </c>
      <c r="E2264" s="1" t="s">
        <v>10774</v>
      </c>
      <c r="F2264" s="1" t="s">
        <v>3344</v>
      </c>
      <c r="G2264" s="1" t="s">
        <v>4657</v>
      </c>
      <c r="H2264" s="1" t="s">
        <v>304</v>
      </c>
      <c r="I2264" s="1" t="s">
        <v>3343</v>
      </c>
    </row>
    <row r="2265" spans="1:9" ht="25" x14ac:dyDescent="0.25">
      <c r="A2265" s="1" t="s">
        <v>8399</v>
      </c>
      <c r="B2265" s="1" t="s">
        <v>52</v>
      </c>
      <c r="C2265" s="1" t="s">
        <v>10775</v>
      </c>
    </row>
    <row r="2266" spans="1:9" ht="25" x14ac:dyDescent="0.25">
      <c r="A2266" s="4" t="s">
        <v>8404</v>
      </c>
      <c r="B2266" s="4" t="s">
        <v>42</v>
      </c>
      <c r="E2266" s="4" t="s">
        <v>10778</v>
      </c>
      <c r="F2266" s="4" t="s">
        <v>1552</v>
      </c>
      <c r="H2266" s="4" t="s">
        <v>156</v>
      </c>
      <c r="I2266" s="4" t="s">
        <v>1551</v>
      </c>
    </row>
    <row r="2267" spans="1:9" ht="25" x14ac:dyDescent="0.25">
      <c r="A2267" s="4" t="s">
        <v>8404</v>
      </c>
      <c r="B2267" s="4" t="s">
        <v>52</v>
      </c>
      <c r="C2267" s="4" t="s">
        <v>10779</v>
      </c>
    </row>
    <row r="2268" spans="1:9" ht="25" x14ac:dyDescent="0.25">
      <c r="A2268" s="4" t="s">
        <v>8404</v>
      </c>
      <c r="B2268" s="4" t="s">
        <v>59</v>
      </c>
      <c r="E2268" s="4" t="s">
        <v>10776</v>
      </c>
      <c r="F2268" s="4" t="s">
        <v>1552</v>
      </c>
      <c r="H2268" s="4" t="s">
        <v>156</v>
      </c>
      <c r="I2268" s="4" t="s">
        <v>1551</v>
      </c>
    </row>
    <row r="2269" spans="1:9" ht="25" x14ac:dyDescent="0.25">
      <c r="A2269" s="4" t="s">
        <v>8404</v>
      </c>
      <c r="B2269" s="4" t="s">
        <v>64</v>
      </c>
      <c r="D2269" s="4" t="s">
        <v>5812</v>
      </c>
      <c r="E2269" s="4" t="s">
        <v>581</v>
      </c>
    </row>
    <row r="2270" spans="1:9" ht="25" x14ac:dyDescent="0.25">
      <c r="A2270" s="4" t="s">
        <v>8404</v>
      </c>
      <c r="B2270" s="4" t="s">
        <v>69</v>
      </c>
      <c r="C2270" s="4" t="s">
        <v>10777</v>
      </c>
    </row>
    <row r="2271" spans="1:9" ht="25" x14ac:dyDescent="0.25">
      <c r="A2271" s="4" t="s">
        <v>8404</v>
      </c>
      <c r="B2271" s="4" t="s">
        <v>73</v>
      </c>
      <c r="E2271" s="4" t="s">
        <v>10778</v>
      </c>
      <c r="F2271" s="4" t="s">
        <v>1559</v>
      </c>
      <c r="H2271" s="4" t="s">
        <v>156</v>
      </c>
      <c r="I2271" s="4" t="s">
        <v>1558</v>
      </c>
    </row>
    <row r="2272" spans="1:9" ht="25" x14ac:dyDescent="0.25">
      <c r="A2272" s="4" t="s">
        <v>8404</v>
      </c>
      <c r="B2272" s="4" t="s">
        <v>77</v>
      </c>
      <c r="C2272" s="4" t="s">
        <v>10779</v>
      </c>
    </row>
    <row r="2273" spans="1:9" ht="25" x14ac:dyDescent="0.25">
      <c r="A2273" s="4" t="s">
        <v>8404</v>
      </c>
      <c r="B2273" s="4" t="s">
        <v>82</v>
      </c>
      <c r="C2273" s="4" t="s">
        <v>10780</v>
      </c>
    </row>
    <row r="2274" spans="1:9" ht="25" x14ac:dyDescent="0.25">
      <c r="A2274" s="4" t="s">
        <v>8404</v>
      </c>
      <c r="B2274" s="4" t="s">
        <v>87</v>
      </c>
      <c r="C2274" s="4" t="s">
        <v>10780</v>
      </c>
    </row>
    <row r="2275" spans="1:9" ht="25" x14ac:dyDescent="0.25">
      <c r="A2275" s="1" t="s">
        <v>8408</v>
      </c>
      <c r="B2275" s="1" t="s">
        <v>42</v>
      </c>
      <c r="E2275" s="1" t="s">
        <v>10778</v>
      </c>
      <c r="F2275" s="1" t="s">
        <v>1552</v>
      </c>
      <c r="H2275" s="1" t="s">
        <v>156</v>
      </c>
      <c r="I2275" s="1" t="s">
        <v>1551</v>
      </c>
    </row>
    <row r="2276" spans="1:9" ht="25" x14ac:dyDescent="0.25">
      <c r="A2276" s="1" t="s">
        <v>8408</v>
      </c>
      <c r="B2276" s="1" t="s">
        <v>52</v>
      </c>
      <c r="C2276" s="1" t="s">
        <v>10779</v>
      </c>
    </row>
    <row r="2277" spans="1:9" ht="25" x14ac:dyDescent="0.25">
      <c r="A2277" s="1" t="s">
        <v>8408</v>
      </c>
      <c r="B2277" s="1" t="s">
        <v>59</v>
      </c>
      <c r="E2277" s="1" t="s">
        <v>10776</v>
      </c>
      <c r="F2277" s="1" t="s">
        <v>1552</v>
      </c>
      <c r="H2277" s="1" t="s">
        <v>156</v>
      </c>
      <c r="I2277" s="1" t="s">
        <v>1551</v>
      </c>
    </row>
    <row r="2278" spans="1:9" ht="25" x14ac:dyDescent="0.25">
      <c r="A2278" s="1" t="s">
        <v>8408</v>
      </c>
      <c r="B2278" s="1" t="s">
        <v>64</v>
      </c>
      <c r="D2278" s="1" t="s">
        <v>3275</v>
      </c>
      <c r="E2278" s="1" t="s">
        <v>581</v>
      </c>
    </row>
    <row r="2279" spans="1:9" ht="25" x14ac:dyDescent="0.25">
      <c r="A2279" s="1" t="s">
        <v>8408</v>
      </c>
      <c r="B2279" s="1" t="s">
        <v>69</v>
      </c>
      <c r="C2279" s="1" t="s">
        <v>10777</v>
      </c>
    </row>
    <row r="2280" spans="1:9" ht="25" x14ac:dyDescent="0.25">
      <c r="A2280" s="1" t="s">
        <v>8408</v>
      </c>
      <c r="B2280" s="1" t="s">
        <v>73</v>
      </c>
      <c r="E2280" s="1" t="s">
        <v>10781</v>
      </c>
      <c r="F2280" s="1" t="s">
        <v>1559</v>
      </c>
      <c r="H2280" s="1" t="s">
        <v>156</v>
      </c>
      <c r="I2280" s="1" t="s">
        <v>1558</v>
      </c>
    </row>
    <row r="2281" spans="1:9" ht="25" x14ac:dyDescent="0.25">
      <c r="A2281" s="1" t="s">
        <v>8408</v>
      </c>
      <c r="B2281" s="1" t="s">
        <v>77</v>
      </c>
      <c r="C2281" s="1" t="s">
        <v>10782</v>
      </c>
    </row>
    <row r="2282" spans="1:9" ht="25" x14ac:dyDescent="0.25">
      <c r="A2282" s="1" t="s">
        <v>8408</v>
      </c>
      <c r="B2282" s="1" t="s">
        <v>82</v>
      </c>
      <c r="C2282" s="1" t="s">
        <v>10780</v>
      </c>
    </row>
    <row r="2283" spans="1:9" ht="25" x14ac:dyDescent="0.25">
      <c r="A2283" s="1" t="s">
        <v>8408</v>
      </c>
      <c r="B2283" s="1" t="s">
        <v>87</v>
      </c>
      <c r="C2283" s="1" t="s">
        <v>10780</v>
      </c>
    </row>
    <row r="2284" spans="1:9" ht="25" x14ac:dyDescent="0.25">
      <c r="A2284" s="4" t="s">
        <v>8412</v>
      </c>
      <c r="B2284" s="4" t="s">
        <v>42</v>
      </c>
      <c r="E2284" s="4" t="s">
        <v>10778</v>
      </c>
      <c r="F2284" s="4" t="s">
        <v>1568</v>
      </c>
      <c r="H2284" s="4" t="s">
        <v>156</v>
      </c>
      <c r="I2284" s="4" t="s">
        <v>1567</v>
      </c>
    </row>
    <row r="2285" spans="1:9" ht="25" x14ac:dyDescent="0.25">
      <c r="A2285" s="4" t="s">
        <v>8412</v>
      </c>
      <c r="B2285" s="4" t="s">
        <v>52</v>
      </c>
      <c r="C2285" s="4" t="s">
        <v>10779</v>
      </c>
    </row>
    <row r="2286" spans="1:9" ht="25" x14ac:dyDescent="0.25">
      <c r="A2286" s="4" t="s">
        <v>8412</v>
      </c>
      <c r="B2286" s="4" t="s">
        <v>59</v>
      </c>
      <c r="E2286" s="4" t="s">
        <v>10776</v>
      </c>
      <c r="F2286" s="4" t="s">
        <v>1568</v>
      </c>
      <c r="H2286" s="4" t="s">
        <v>156</v>
      </c>
      <c r="I2286" s="4" t="s">
        <v>1567</v>
      </c>
    </row>
    <row r="2287" spans="1:9" ht="25" x14ac:dyDescent="0.25">
      <c r="A2287" s="4" t="s">
        <v>8412</v>
      </c>
      <c r="B2287" s="4" t="s">
        <v>64</v>
      </c>
      <c r="D2287" s="4" t="s">
        <v>5812</v>
      </c>
      <c r="E2287" s="4" t="s">
        <v>581</v>
      </c>
    </row>
    <row r="2288" spans="1:9" ht="25" x14ac:dyDescent="0.25">
      <c r="A2288" s="4" t="s">
        <v>8412</v>
      </c>
      <c r="B2288" s="4" t="s">
        <v>69</v>
      </c>
      <c r="C2288" s="4" t="s">
        <v>10777</v>
      </c>
    </row>
    <row r="2289" spans="1:9" ht="25" x14ac:dyDescent="0.25">
      <c r="A2289" s="4" t="s">
        <v>8412</v>
      </c>
      <c r="B2289" s="4" t="s">
        <v>73</v>
      </c>
      <c r="E2289" s="4" t="s">
        <v>10781</v>
      </c>
      <c r="F2289" s="4" t="s">
        <v>1576</v>
      </c>
      <c r="H2289" s="4" t="s">
        <v>156</v>
      </c>
      <c r="I2289" s="4" t="s">
        <v>1575</v>
      </c>
    </row>
    <row r="2290" spans="1:9" ht="25" x14ac:dyDescent="0.25">
      <c r="A2290" s="4" t="s">
        <v>8412</v>
      </c>
      <c r="B2290" s="4" t="s">
        <v>77</v>
      </c>
      <c r="C2290" s="4" t="s">
        <v>10782</v>
      </c>
    </row>
    <row r="2291" spans="1:9" ht="25" x14ac:dyDescent="0.25">
      <c r="A2291" s="4" t="s">
        <v>8412</v>
      </c>
      <c r="B2291" s="4" t="s">
        <v>82</v>
      </c>
      <c r="C2291" s="4" t="s">
        <v>10780</v>
      </c>
    </row>
    <row r="2292" spans="1:9" ht="25" x14ac:dyDescent="0.25">
      <c r="A2292" s="4" t="s">
        <v>8412</v>
      </c>
      <c r="B2292" s="4" t="s">
        <v>87</v>
      </c>
      <c r="C2292" s="4" t="s">
        <v>10780</v>
      </c>
    </row>
    <row r="2293" spans="1:9" ht="25" x14ac:dyDescent="0.25">
      <c r="A2293" s="1" t="s">
        <v>8416</v>
      </c>
      <c r="B2293" s="1" t="s">
        <v>42</v>
      </c>
      <c r="E2293" s="1" t="s">
        <v>10778</v>
      </c>
      <c r="F2293" s="1" t="s">
        <v>1576</v>
      </c>
      <c r="H2293" s="1" t="s">
        <v>156</v>
      </c>
      <c r="I2293" s="1" t="s">
        <v>1575</v>
      </c>
    </row>
    <row r="2294" spans="1:9" ht="25" x14ac:dyDescent="0.25">
      <c r="A2294" s="1" t="s">
        <v>8416</v>
      </c>
      <c r="B2294" s="1" t="s">
        <v>52</v>
      </c>
      <c r="C2294" s="1" t="s">
        <v>10779</v>
      </c>
    </row>
    <row r="2295" spans="1:9" ht="25" x14ac:dyDescent="0.25">
      <c r="A2295" s="1" t="s">
        <v>8416</v>
      </c>
      <c r="B2295" s="1" t="s">
        <v>59</v>
      </c>
      <c r="E2295" s="1" t="s">
        <v>10781</v>
      </c>
      <c r="F2295" s="1" t="s">
        <v>1568</v>
      </c>
      <c r="H2295" s="1" t="s">
        <v>156</v>
      </c>
      <c r="I2295" s="1" t="s">
        <v>1567</v>
      </c>
    </row>
    <row r="2296" spans="1:9" ht="25" x14ac:dyDescent="0.25">
      <c r="A2296" s="1" t="s">
        <v>8416</v>
      </c>
      <c r="B2296" s="1" t="s">
        <v>64</v>
      </c>
      <c r="C2296" s="1" t="s">
        <v>10782</v>
      </c>
    </row>
    <row r="2297" spans="1:9" ht="25" x14ac:dyDescent="0.25">
      <c r="A2297" s="1" t="s">
        <v>8416</v>
      </c>
      <c r="B2297" s="1" t="s">
        <v>69</v>
      </c>
      <c r="C2297" s="1" t="s">
        <v>10780</v>
      </c>
    </row>
    <row r="2298" spans="1:9" ht="25" x14ac:dyDescent="0.25">
      <c r="A2298" s="4" t="s">
        <v>8420</v>
      </c>
      <c r="B2298" s="4" t="s">
        <v>42</v>
      </c>
      <c r="E2298" s="4" t="s">
        <v>10778</v>
      </c>
      <c r="F2298" s="4" t="s">
        <v>1552</v>
      </c>
      <c r="H2298" s="4" t="s">
        <v>156</v>
      </c>
      <c r="I2298" s="4" t="s">
        <v>1551</v>
      </c>
    </row>
    <row r="2299" spans="1:9" ht="25" x14ac:dyDescent="0.25">
      <c r="A2299" s="4" t="s">
        <v>8420</v>
      </c>
      <c r="B2299" s="4" t="s">
        <v>52</v>
      </c>
      <c r="C2299" s="4" t="s">
        <v>10779</v>
      </c>
    </row>
    <row r="2300" spans="1:9" ht="25" x14ac:dyDescent="0.25">
      <c r="A2300" s="4" t="s">
        <v>8420</v>
      </c>
      <c r="B2300" s="4" t="s">
        <v>59</v>
      </c>
      <c r="E2300" s="4" t="s">
        <v>10776</v>
      </c>
      <c r="F2300" s="4" t="s">
        <v>1552</v>
      </c>
      <c r="H2300" s="4" t="s">
        <v>156</v>
      </c>
      <c r="I2300" s="4" t="s">
        <v>1551</v>
      </c>
    </row>
    <row r="2301" spans="1:9" ht="25" x14ac:dyDescent="0.25">
      <c r="A2301" s="4" t="s">
        <v>8420</v>
      </c>
      <c r="B2301" s="4" t="s">
        <v>64</v>
      </c>
      <c r="D2301" s="4" t="s">
        <v>5812</v>
      </c>
      <c r="E2301" s="4" t="s">
        <v>581</v>
      </c>
    </row>
    <row r="2302" spans="1:9" ht="25" x14ac:dyDescent="0.25">
      <c r="A2302" s="4" t="s">
        <v>8420</v>
      </c>
      <c r="B2302" s="4" t="s">
        <v>69</v>
      </c>
      <c r="C2302" s="4" t="s">
        <v>10777</v>
      </c>
    </row>
    <row r="2303" spans="1:9" ht="25" x14ac:dyDescent="0.25">
      <c r="A2303" s="4" t="s">
        <v>8420</v>
      </c>
      <c r="B2303" s="4" t="s">
        <v>73</v>
      </c>
      <c r="E2303" s="4" t="s">
        <v>10781</v>
      </c>
      <c r="F2303" s="4" t="s">
        <v>1585</v>
      </c>
      <c r="H2303" s="4" t="s">
        <v>156</v>
      </c>
      <c r="I2303" s="4" t="s">
        <v>1584</v>
      </c>
    </row>
    <row r="2304" spans="1:9" ht="25" x14ac:dyDescent="0.25">
      <c r="A2304" s="4" t="s">
        <v>8420</v>
      </c>
      <c r="B2304" s="4" t="s">
        <v>77</v>
      </c>
      <c r="C2304" s="4" t="s">
        <v>10782</v>
      </c>
    </row>
    <row r="2305" spans="1:9" ht="25" x14ac:dyDescent="0.25">
      <c r="A2305" s="4" t="s">
        <v>8420</v>
      </c>
      <c r="B2305" s="4" t="s">
        <v>82</v>
      </c>
      <c r="C2305" s="4" t="s">
        <v>10780</v>
      </c>
    </row>
    <row r="2306" spans="1:9" ht="25" x14ac:dyDescent="0.25">
      <c r="A2306" s="4" t="s">
        <v>8420</v>
      </c>
      <c r="B2306" s="4" t="s">
        <v>87</v>
      </c>
      <c r="C2306" s="4" t="s">
        <v>10780</v>
      </c>
    </row>
    <row r="2307" spans="1:9" ht="25" x14ac:dyDescent="0.25">
      <c r="A2307" s="1" t="s">
        <v>8424</v>
      </c>
      <c r="B2307" s="1" t="s">
        <v>42</v>
      </c>
      <c r="E2307" s="1" t="s">
        <v>10778</v>
      </c>
      <c r="F2307" s="1" t="s">
        <v>1552</v>
      </c>
      <c r="H2307" s="1" t="s">
        <v>156</v>
      </c>
      <c r="I2307" s="1" t="s">
        <v>1551</v>
      </c>
    </row>
    <row r="2308" spans="1:9" ht="25" x14ac:dyDescent="0.25">
      <c r="A2308" s="1" t="s">
        <v>8424</v>
      </c>
      <c r="B2308" s="1" t="s">
        <v>52</v>
      </c>
      <c r="C2308" s="1" t="s">
        <v>10779</v>
      </c>
    </row>
    <row r="2309" spans="1:9" ht="25" x14ac:dyDescent="0.25">
      <c r="A2309" s="1" t="s">
        <v>8424</v>
      </c>
      <c r="B2309" s="1" t="s">
        <v>59</v>
      </c>
      <c r="E2309" s="1" t="s">
        <v>10776</v>
      </c>
      <c r="F2309" s="1" t="s">
        <v>1552</v>
      </c>
      <c r="H2309" s="1" t="s">
        <v>156</v>
      </c>
      <c r="I2309" s="1" t="s">
        <v>1551</v>
      </c>
    </row>
    <row r="2310" spans="1:9" ht="25" x14ac:dyDescent="0.25">
      <c r="A2310" s="1" t="s">
        <v>8424</v>
      </c>
      <c r="B2310" s="1" t="s">
        <v>64</v>
      </c>
      <c r="D2310" s="1" t="s">
        <v>5812</v>
      </c>
      <c r="E2310" s="1" t="s">
        <v>581</v>
      </c>
    </row>
    <row r="2311" spans="1:9" ht="25" x14ac:dyDescent="0.25">
      <c r="A2311" s="1" t="s">
        <v>8424</v>
      </c>
      <c r="B2311" s="1" t="s">
        <v>69</v>
      </c>
      <c r="C2311" s="1" t="s">
        <v>10777</v>
      </c>
    </row>
    <row r="2312" spans="1:9" ht="25" x14ac:dyDescent="0.25">
      <c r="A2312" s="1" t="s">
        <v>8424</v>
      </c>
      <c r="B2312" s="1" t="s">
        <v>73</v>
      </c>
      <c r="E2312" s="1" t="s">
        <v>10781</v>
      </c>
      <c r="F2312" s="1" t="s">
        <v>1593</v>
      </c>
      <c r="H2312" s="1" t="s">
        <v>156</v>
      </c>
      <c r="I2312" s="1" t="s">
        <v>1592</v>
      </c>
    </row>
    <row r="2313" spans="1:9" ht="25" x14ac:dyDescent="0.25">
      <c r="A2313" s="1" t="s">
        <v>8424</v>
      </c>
      <c r="B2313" s="1" t="s">
        <v>77</v>
      </c>
      <c r="C2313" s="1" t="s">
        <v>10782</v>
      </c>
    </row>
    <row r="2314" spans="1:9" ht="25" x14ac:dyDescent="0.25">
      <c r="A2314" s="1" t="s">
        <v>8424</v>
      </c>
      <c r="B2314" s="1" t="s">
        <v>82</v>
      </c>
      <c r="C2314" s="1" t="s">
        <v>10780</v>
      </c>
    </row>
    <row r="2315" spans="1:9" ht="25" x14ac:dyDescent="0.25">
      <c r="A2315" s="1" t="s">
        <v>8424</v>
      </c>
      <c r="B2315" s="1" t="s">
        <v>87</v>
      </c>
      <c r="C2315" s="1" t="s">
        <v>10780</v>
      </c>
    </row>
    <row r="2316" spans="1:9" x14ac:dyDescent="0.25">
      <c r="A2316" s="4" t="s">
        <v>8428</v>
      </c>
      <c r="B2316" s="4" t="s">
        <v>42</v>
      </c>
      <c r="E2316" s="4" t="s">
        <v>10778</v>
      </c>
      <c r="F2316" s="4" t="s">
        <v>1552</v>
      </c>
      <c r="H2316" s="4" t="s">
        <v>156</v>
      </c>
      <c r="I2316" s="4" t="s">
        <v>1551</v>
      </c>
    </row>
    <row r="2317" spans="1:9" x14ac:dyDescent="0.25">
      <c r="A2317" s="4" t="s">
        <v>8428</v>
      </c>
      <c r="B2317" s="4" t="s">
        <v>52</v>
      </c>
      <c r="C2317" s="4" t="s">
        <v>10779</v>
      </c>
    </row>
    <row r="2318" spans="1:9" x14ac:dyDescent="0.25">
      <c r="A2318" s="4" t="s">
        <v>8428</v>
      </c>
      <c r="B2318" s="4" t="s">
        <v>59</v>
      </c>
      <c r="E2318" s="4" t="s">
        <v>10776</v>
      </c>
      <c r="F2318" s="4" t="s">
        <v>1552</v>
      </c>
      <c r="H2318" s="4" t="s">
        <v>156</v>
      </c>
      <c r="I2318" s="4" t="s">
        <v>1551</v>
      </c>
    </row>
    <row r="2319" spans="1:9" x14ac:dyDescent="0.25">
      <c r="A2319" s="4" t="s">
        <v>8428</v>
      </c>
      <c r="B2319" s="4" t="s">
        <v>64</v>
      </c>
      <c r="D2319" s="4" t="s">
        <v>5812</v>
      </c>
      <c r="E2319" s="4" t="s">
        <v>581</v>
      </c>
    </row>
    <row r="2320" spans="1:9" x14ac:dyDescent="0.25">
      <c r="A2320" s="4" t="s">
        <v>8428</v>
      </c>
      <c r="B2320" s="4" t="s">
        <v>69</v>
      </c>
      <c r="C2320" s="4" t="s">
        <v>10777</v>
      </c>
    </row>
    <row r="2321" spans="1:9" x14ac:dyDescent="0.25">
      <c r="A2321" s="4" t="s">
        <v>8428</v>
      </c>
      <c r="B2321" s="4" t="s">
        <v>73</v>
      </c>
      <c r="E2321" s="4" t="s">
        <v>10781</v>
      </c>
      <c r="F2321" s="4" t="s">
        <v>1602</v>
      </c>
      <c r="H2321" s="4" t="s">
        <v>156</v>
      </c>
      <c r="I2321" s="4" t="s">
        <v>1601</v>
      </c>
    </row>
    <row r="2322" spans="1:9" x14ac:dyDescent="0.25">
      <c r="A2322" s="4" t="s">
        <v>8428</v>
      </c>
      <c r="B2322" s="4" t="s">
        <v>77</v>
      </c>
      <c r="C2322" s="4" t="s">
        <v>10782</v>
      </c>
    </row>
    <row r="2323" spans="1:9" x14ac:dyDescent="0.25">
      <c r="A2323" s="4" t="s">
        <v>8428</v>
      </c>
      <c r="B2323" s="4" t="s">
        <v>82</v>
      </c>
      <c r="C2323" s="4" t="s">
        <v>10780</v>
      </c>
    </row>
    <row r="2324" spans="1:9" x14ac:dyDescent="0.25">
      <c r="A2324" s="4" t="s">
        <v>8428</v>
      </c>
      <c r="B2324" s="4" t="s">
        <v>87</v>
      </c>
      <c r="C2324" s="4" t="s">
        <v>10780</v>
      </c>
    </row>
    <row r="2325" spans="1:9" x14ac:dyDescent="0.25">
      <c r="A2325" s="1" t="s">
        <v>8432</v>
      </c>
      <c r="B2325" s="1" t="s">
        <v>42</v>
      </c>
      <c r="E2325" s="1" t="s">
        <v>10778</v>
      </c>
      <c r="F2325" s="1" t="s">
        <v>1552</v>
      </c>
      <c r="H2325" s="1" t="s">
        <v>156</v>
      </c>
      <c r="I2325" s="1" t="s">
        <v>1551</v>
      </c>
    </row>
    <row r="2326" spans="1:9" x14ac:dyDescent="0.25">
      <c r="A2326" s="1" t="s">
        <v>8432</v>
      </c>
      <c r="B2326" s="1" t="s">
        <v>52</v>
      </c>
      <c r="C2326" s="1" t="s">
        <v>10779</v>
      </c>
    </row>
    <row r="2327" spans="1:9" x14ac:dyDescent="0.25">
      <c r="A2327" s="1" t="s">
        <v>8432</v>
      </c>
      <c r="B2327" s="1" t="s">
        <v>59</v>
      </c>
      <c r="E2327" s="1" t="s">
        <v>10776</v>
      </c>
      <c r="F2327" s="1" t="s">
        <v>1552</v>
      </c>
      <c r="H2327" s="1" t="s">
        <v>156</v>
      </c>
      <c r="I2327" s="1" t="s">
        <v>1551</v>
      </c>
    </row>
    <row r="2328" spans="1:9" x14ac:dyDescent="0.25">
      <c r="A2328" s="1" t="s">
        <v>8432</v>
      </c>
      <c r="B2328" s="1" t="s">
        <v>64</v>
      </c>
      <c r="D2328" s="1" t="s">
        <v>5812</v>
      </c>
      <c r="E2328" s="1" t="s">
        <v>581</v>
      </c>
    </row>
    <row r="2329" spans="1:9" x14ac:dyDescent="0.25">
      <c r="A2329" s="1" t="s">
        <v>8432</v>
      </c>
      <c r="B2329" s="1" t="s">
        <v>69</v>
      </c>
      <c r="C2329" s="1" t="s">
        <v>10777</v>
      </c>
    </row>
    <row r="2330" spans="1:9" x14ac:dyDescent="0.25">
      <c r="A2330" s="1" t="s">
        <v>8432</v>
      </c>
      <c r="B2330" s="1" t="s">
        <v>73</v>
      </c>
      <c r="E2330" s="1" t="s">
        <v>10781</v>
      </c>
      <c r="F2330" s="1" t="s">
        <v>1611</v>
      </c>
      <c r="H2330" s="1" t="s">
        <v>156</v>
      </c>
      <c r="I2330" s="1" t="s">
        <v>1610</v>
      </c>
    </row>
    <row r="2331" spans="1:9" x14ac:dyDescent="0.25">
      <c r="A2331" s="1" t="s">
        <v>8432</v>
      </c>
      <c r="B2331" s="1" t="s">
        <v>77</v>
      </c>
      <c r="C2331" s="1" t="s">
        <v>10782</v>
      </c>
    </row>
    <row r="2332" spans="1:9" x14ac:dyDescent="0.25">
      <c r="A2332" s="1" t="s">
        <v>8432</v>
      </c>
      <c r="B2332" s="1" t="s">
        <v>82</v>
      </c>
      <c r="C2332" s="1" t="s">
        <v>10780</v>
      </c>
    </row>
    <row r="2333" spans="1:9" x14ac:dyDescent="0.25">
      <c r="A2333" s="1" t="s">
        <v>8432</v>
      </c>
      <c r="B2333" s="1" t="s">
        <v>87</v>
      </c>
      <c r="C2333" s="1" t="s">
        <v>10780</v>
      </c>
    </row>
    <row r="2334" spans="1:9" x14ac:dyDescent="0.25">
      <c r="A2334" s="4" t="s">
        <v>8436</v>
      </c>
      <c r="B2334" s="4" t="s">
        <v>42</v>
      </c>
      <c r="E2334" s="4" t="s">
        <v>10778</v>
      </c>
      <c r="F2334" s="4" t="s">
        <v>1552</v>
      </c>
      <c r="H2334" s="4" t="s">
        <v>156</v>
      </c>
      <c r="I2334" s="4" t="s">
        <v>1551</v>
      </c>
    </row>
    <row r="2335" spans="1:9" x14ac:dyDescent="0.25">
      <c r="A2335" s="4" t="s">
        <v>8436</v>
      </c>
      <c r="B2335" s="4" t="s">
        <v>52</v>
      </c>
      <c r="C2335" s="4" t="s">
        <v>10779</v>
      </c>
    </row>
    <row r="2336" spans="1:9" x14ac:dyDescent="0.25">
      <c r="A2336" s="4" t="s">
        <v>8436</v>
      </c>
      <c r="B2336" s="4" t="s">
        <v>59</v>
      </c>
      <c r="E2336" s="4" t="s">
        <v>10776</v>
      </c>
      <c r="F2336" s="4" t="s">
        <v>1552</v>
      </c>
      <c r="H2336" s="4" t="s">
        <v>156</v>
      </c>
      <c r="I2336" s="4" t="s">
        <v>1551</v>
      </c>
    </row>
    <row r="2337" spans="1:9" x14ac:dyDescent="0.25">
      <c r="A2337" s="4" t="s">
        <v>8436</v>
      </c>
      <c r="B2337" s="4" t="s">
        <v>64</v>
      </c>
      <c r="D2337" s="4" t="s">
        <v>5812</v>
      </c>
      <c r="E2337" s="4" t="s">
        <v>581</v>
      </c>
    </row>
    <row r="2338" spans="1:9" x14ac:dyDescent="0.25">
      <c r="A2338" s="4" t="s">
        <v>8436</v>
      </c>
      <c r="B2338" s="4" t="s">
        <v>69</v>
      </c>
      <c r="C2338" s="4" t="s">
        <v>10777</v>
      </c>
    </row>
    <row r="2339" spans="1:9" x14ac:dyDescent="0.25">
      <c r="A2339" s="4" t="s">
        <v>8436</v>
      </c>
      <c r="B2339" s="4" t="s">
        <v>73</v>
      </c>
      <c r="E2339" s="4" t="s">
        <v>10781</v>
      </c>
      <c r="F2339" s="4" t="s">
        <v>1619</v>
      </c>
      <c r="H2339" s="4" t="s">
        <v>156</v>
      </c>
      <c r="I2339" s="4" t="s">
        <v>1618</v>
      </c>
    </row>
    <row r="2340" spans="1:9" x14ac:dyDescent="0.25">
      <c r="A2340" s="4" t="s">
        <v>8436</v>
      </c>
      <c r="B2340" s="4" t="s">
        <v>77</v>
      </c>
      <c r="C2340" s="4" t="s">
        <v>10782</v>
      </c>
    </row>
    <row r="2341" spans="1:9" x14ac:dyDescent="0.25">
      <c r="A2341" s="4" t="s">
        <v>8436</v>
      </c>
      <c r="B2341" s="4" t="s">
        <v>82</v>
      </c>
      <c r="C2341" s="4" t="s">
        <v>10780</v>
      </c>
    </row>
    <row r="2342" spans="1:9" x14ac:dyDescent="0.25">
      <c r="A2342" s="4" t="s">
        <v>8436</v>
      </c>
      <c r="B2342" s="4" t="s">
        <v>87</v>
      </c>
      <c r="C2342" s="4" t="s">
        <v>10780</v>
      </c>
    </row>
    <row r="2343" spans="1:9" ht="25" x14ac:dyDescent="0.25">
      <c r="A2343" s="1" t="s">
        <v>8440</v>
      </c>
      <c r="B2343" s="1" t="s">
        <v>42</v>
      </c>
      <c r="E2343" s="1" t="s">
        <v>10778</v>
      </c>
      <c r="F2343" s="1" t="s">
        <v>1552</v>
      </c>
      <c r="H2343" s="1" t="s">
        <v>156</v>
      </c>
      <c r="I2343" s="1" t="s">
        <v>1551</v>
      </c>
    </row>
    <row r="2344" spans="1:9" ht="25" x14ac:dyDescent="0.25">
      <c r="A2344" s="1" t="s">
        <v>8440</v>
      </c>
      <c r="B2344" s="1" t="s">
        <v>52</v>
      </c>
      <c r="C2344" s="1" t="s">
        <v>10779</v>
      </c>
    </row>
    <row r="2345" spans="1:9" ht="25" x14ac:dyDescent="0.25">
      <c r="A2345" s="1" t="s">
        <v>8440</v>
      </c>
      <c r="B2345" s="1" t="s">
        <v>59</v>
      </c>
      <c r="E2345" s="1" t="s">
        <v>10776</v>
      </c>
      <c r="F2345" s="1" t="s">
        <v>1552</v>
      </c>
      <c r="H2345" s="1" t="s">
        <v>156</v>
      </c>
      <c r="I2345" s="1" t="s">
        <v>1551</v>
      </c>
    </row>
    <row r="2346" spans="1:9" ht="25" x14ac:dyDescent="0.25">
      <c r="A2346" s="1" t="s">
        <v>8440</v>
      </c>
      <c r="B2346" s="1" t="s">
        <v>64</v>
      </c>
      <c r="D2346" s="1" t="s">
        <v>3275</v>
      </c>
      <c r="E2346" s="1" t="s">
        <v>581</v>
      </c>
    </row>
    <row r="2347" spans="1:9" ht="25" x14ac:dyDescent="0.25">
      <c r="A2347" s="1" t="s">
        <v>8440</v>
      </c>
      <c r="B2347" s="1" t="s">
        <v>69</v>
      </c>
      <c r="C2347" s="1" t="s">
        <v>10777</v>
      </c>
    </row>
    <row r="2348" spans="1:9" ht="25" x14ac:dyDescent="0.25">
      <c r="A2348" s="1" t="s">
        <v>8440</v>
      </c>
      <c r="B2348" s="1" t="s">
        <v>73</v>
      </c>
      <c r="E2348" s="1" t="s">
        <v>10778</v>
      </c>
      <c r="F2348" s="1" t="s">
        <v>1585</v>
      </c>
      <c r="H2348" s="1" t="s">
        <v>156</v>
      </c>
      <c r="I2348" s="1" t="s">
        <v>1584</v>
      </c>
    </row>
    <row r="2349" spans="1:9" ht="25" x14ac:dyDescent="0.25">
      <c r="A2349" s="1" t="s">
        <v>8440</v>
      </c>
      <c r="B2349" s="1" t="s">
        <v>77</v>
      </c>
      <c r="C2349" s="1" t="s">
        <v>10779</v>
      </c>
    </row>
    <row r="2350" spans="1:9" ht="25" x14ac:dyDescent="0.25">
      <c r="A2350" s="1" t="s">
        <v>8440</v>
      </c>
      <c r="B2350" s="1" t="s">
        <v>82</v>
      </c>
      <c r="C2350" s="1" t="s">
        <v>10780</v>
      </c>
    </row>
    <row r="2351" spans="1:9" ht="25" x14ac:dyDescent="0.25">
      <c r="A2351" s="1" t="s">
        <v>8440</v>
      </c>
      <c r="B2351" s="1" t="s">
        <v>87</v>
      </c>
      <c r="C2351" s="1" t="s">
        <v>10780</v>
      </c>
    </row>
    <row r="2352" spans="1:9" ht="25" x14ac:dyDescent="0.25">
      <c r="A2352" s="4" t="s">
        <v>8444</v>
      </c>
      <c r="B2352" s="4" t="s">
        <v>42</v>
      </c>
      <c r="E2352" s="4" t="s">
        <v>10778</v>
      </c>
      <c r="F2352" s="4" t="s">
        <v>1552</v>
      </c>
      <c r="H2352" s="4" t="s">
        <v>156</v>
      </c>
      <c r="I2352" s="4" t="s">
        <v>1551</v>
      </c>
    </row>
    <row r="2353" spans="1:9" ht="25" x14ac:dyDescent="0.25">
      <c r="A2353" s="4" t="s">
        <v>8444</v>
      </c>
      <c r="B2353" s="4" t="s">
        <v>52</v>
      </c>
      <c r="C2353" s="4" t="s">
        <v>10779</v>
      </c>
    </row>
    <row r="2354" spans="1:9" ht="25" x14ac:dyDescent="0.25">
      <c r="A2354" s="4" t="s">
        <v>8444</v>
      </c>
      <c r="B2354" s="4" t="s">
        <v>59</v>
      </c>
      <c r="E2354" s="4" t="s">
        <v>10776</v>
      </c>
      <c r="F2354" s="4" t="s">
        <v>1552</v>
      </c>
      <c r="H2354" s="4" t="s">
        <v>156</v>
      </c>
      <c r="I2354" s="4" t="s">
        <v>1551</v>
      </c>
    </row>
    <row r="2355" spans="1:9" ht="25" x14ac:dyDescent="0.25">
      <c r="A2355" s="4" t="s">
        <v>8444</v>
      </c>
      <c r="B2355" s="4" t="s">
        <v>64</v>
      </c>
      <c r="D2355" s="4" t="s">
        <v>3275</v>
      </c>
      <c r="E2355" s="4" t="s">
        <v>581</v>
      </c>
    </row>
    <row r="2356" spans="1:9" ht="25" x14ac:dyDescent="0.25">
      <c r="A2356" s="4" t="s">
        <v>8444</v>
      </c>
      <c r="B2356" s="4" t="s">
        <v>69</v>
      </c>
      <c r="C2356" s="4" t="s">
        <v>10777</v>
      </c>
    </row>
    <row r="2357" spans="1:9" ht="25" x14ac:dyDescent="0.25">
      <c r="A2357" s="4" t="s">
        <v>8444</v>
      </c>
      <c r="B2357" s="4" t="s">
        <v>73</v>
      </c>
      <c r="E2357" s="4" t="s">
        <v>10778</v>
      </c>
      <c r="F2357" s="4" t="s">
        <v>1593</v>
      </c>
      <c r="H2357" s="4" t="s">
        <v>156</v>
      </c>
      <c r="I2357" s="4" t="s">
        <v>1592</v>
      </c>
    </row>
    <row r="2358" spans="1:9" ht="25" x14ac:dyDescent="0.25">
      <c r="A2358" s="4" t="s">
        <v>8444</v>
      </c>
      <c r="B2358" s="4" t="s">
        <v>77</v>
      </c>
      <c r="C2358" s="4" t="s">
        <v>10779</v>
      </c>
    </row>
    <row r="2359" spans="1:9" ht="25" x14ac:dyDescent="0.25">
      <c r="A2359" s="4" t="s">
        <v>8444</v>
      </c>
      <c r="B2359" s="4" t="s">
        <v>82</v>
      </c>
      <c r="C2359" s="4" t="s">
        <v>10780</v>
      </c>
    </row>
    <row r="2360" spans="1:9" ht="25" x14ac:dyDescent="0.25">
      <c r="A2360" s="4" t="s">
        <v>8444</v>
      </c>
      <c r="B2360" s="4" t="s">
        <v>87</v>
      </c>
      <c r="C2360" s="4" t="s">
        <v>10780</v>
      </c>
    </row>
    <row r="2361" spans="1:9" x14ac:dyDescent="0.25">
      <c r="A2361" s="1" t="s">
        <v>8448</v>
      </c>
      <c r="B2361" s="1" t="s">
        <v>42</v>
      </c>
      <c r="E2361" s="1" t="s">
        <v>10778</v>
      </c>
      <c r="F2361" s="1" t="s">
        <v>1552</v>
      </c>
      <c r="H2361" s="1" t="s">
        <v>156</v>
      </c>
      <c r="I2361" s="1" t="s">
        <v>1551</v>
      </c>
    </row>
    <row r="2362" spans="1:9" x14ac:dyDescent="0.25">
      <c r="A2362" s="1" t="s">
        <v>8448</v>
      </c>
      <c r="B2362" s="1" t="s">
        <v>52</v>
      </c>
      <c r="C2362" s="1" t="s">
        <v>10779</v>
      </c>
    </row>
    <row r="2363" spans="1:9" x14ac:dyDescent="0.25">
      <c r="A2363" s="1" t="s">
        <v>8448</v>
      </c>
      <c r="B2363" s="1" t="s">
        <v>59</v>
      </c>
      <c r="E2363" s="1" t="s">
        <v>10776</v>
      </c>
      <c r="F2363" s="1" t="s">
        <v>1552</v>
      </c>
      <c r="H2363" s="1" t="s">
        <v>156</v>
      </c>
      <c r="I2363" s="1" t="s">
        <v>1551</v>
      </c>
    </row>
    <row r="2364" spans="1:9" x14ac:dyDescent="0.25">
      <c r="A2364" s="1" t="s">
        <v>8448</v>
      </c>
      <c r="B2364" s="1" t="s">
        <v>64</v>
      </c>
      <c r="D2364" s="1" t="s">
        <v>3275</v>
      </c>
      <c r="E2364" s="1" t="s">
        <v>581</v>
      </c>
    </row>
    <row r="2365" spans="1:9" x14ac:dyDescent="0.25">
      <c r="A2365" s="1" t="s">
        <v>8448</v>
      </c>
      <c r="B2365" s="1" t="s">
        <v>69</v>
      </c>
      <c r="C2365" s="1" t="s">
        <v>10777</v>
      </c>
    </row>
    <row r="2366" spans="1:9" x14ac:dyDescent="0.25">
      <c r="A2366" s="1" t="s">
        <v>8448</v>
      </c>
      <c r="B2366" s="1" t="s">
        <v>73</v>
      </c>
      <c r="E2366" s="1" t="s">
        <v>10778</v>
      </c>
      <c r="F2366" s="1" t="s">
        <v>1602</v>
      </c>
      <c r="H2366" s="1" t="s">
        <v>156</v>
      </c>
      <c r="I2366" s="1" t="s">
        <v>1601</v>
      </c>
    </row>
    <row r="2367" spans="1:9" x14ac:dyDescent="0.25">
      <c r="A2367" s="1" t="s">
        <v>8448</v>
      </c>
      <c r="B2367" s="1" t="s">
        <v>77</v>
      </c>
      <c r="C2367" s="1" t="s">
        <v>10779</v>
      </c>
    </row>
    <row r="2368" spans="1:9" x14ac:dyDescent="0.25">
      <c r="A2368" s="1" t="s">
        <v>8448</v>
      </c>
      <c r="B2368" s="1" t="s">
        <v>82</v>
      </c>
      <c r="C2368" s="1" t="s">
        <v>10780</v>
      </c>
    </row>
    <row r="2369" spans="1:9" x14ac:dyDescent="0.25">
      <c r="A2369" s="1" t="s">
        <v>8448</v>
      </c>
      <c r="B2369" s="1" t="s">
        <v>87</v>
      </c>
      <c r="C2369" s="1" t="s">
        <v>10780</v>
      </c>
    </row>
    <row r="2370" spans="1:9" x14ac:dyDescent="0.25">
      <c r="A2370" s="4" t="s">
        <v>8452</v>
      </c>
      <c r="B2370" s="4" t="s">
        <v>42</v>
      </c>
      <c r="E2370" s="4" t="s">
        <v>10778</v>
      </c>
      <c r="F2370" s="4" t="s">
        <v>1552</v>
      </c>
      <c r="H2370" s="4" t="s">
        <v>156</v>
      </c>
      <c r="I2370" s="4" t="s">
        <v>1551</v>
      </c>
    </row>
    <row r="2371" spans="1:9" x14ac:dyDescent="0.25">
      <c r="A2371" s="4" t="s">
        <v>8452</v>
      </c>
      <c r="B2371" s="4" t="s">
        <v>52</v>
      </c>
      <c r="C2371" s="4" t="s">
        <v>10779</v>
      </c>
    </row>
    <row r="2372" spans="1:9" x14ac:dyDescent="0.25">
      <c r="A2372" s="4" t="s">
        <v>8452</v>
      </c>
      <c r="B2372" s="4" t="s">
        <v>59</v>
      </c>
      <c r="E2372" s="4" t="s">
        <v>10776</v>
      </c>
      <c r="F2372" s="4" t="s">
        <v>1552</v>
      </c>
      <c r="H2372" s="4" t="s">
        <v>156</v>
      </c>
      <c r="I2372" s="4" t="s">
        <v>1551</v>
      </c>
    </row>
    <row r="2373" spans="1:9" x14ac:dyDescent="0.25">
      <c r="A2373" s="4" t="s">
        <v>8452</v>
      </c>
      <c r="B2373" s="4" t="s">
        <v>64</v>
      </c>
      <c r="D2373" s="4" t="s">
        <v>3275</v>
      </c>
      <c r="E2373" s="4" t="s">
        <v>581</v>
      </c>
    </row>
    <row r="2374" spans="1:9" x14ac:dyDescent="0.25">
      <c r="A2374" s="4" t="s">
        <v>8452</v>
      </c>
      <c r="B2374" s="4" t="s">
        <v>69</v>
      </c>
      <c r="C2374" s="4" t="s">
        <v>10777</v>
      </c>
    </row>
    <row r="2375" spans="1:9" x14ac:dyDescent="0.25">
      <c r="A2375" s="4" t="s">
        <v>8452</v>
      </c>
      <c r="B2375" s="4" t="s">
        <v>73</v>
      </c>
      <c r="E2375" s="4" t="s">
        <v>10778</v>
      </c>
      <c r="F2375" s="4" t="s">
        <v>1611</v>
      </c>
      <c r="H2375" s="4" t="s">
        <v>156</v>
      </c>
      <c r="I2375" s="4" t="s">
        <v>1610</v>
      </c>
    </row>
    <row r="2376" spans="1:9" x14ac:dyDescent="0.25">
      <c r="A2376" s="4" t="s">
        <v>8452</v>
      </c>
      <c r="B2376" s="4" t="s">
        <v>77</v>
      </c>
      <c r="C2376" s="4" t="s">
        <v>10779</v>
      </c>
    </row>
    <row r="2377" spans="1:9" x14ac:dyDescent="0.25">
      <c r="A2377" s="4" t="s">
        <v>8452</v>
      </c>
      <c r="B2377" s="4" t="s">
        <v>82</v>
      </c>
      <c r="C2377" s="4" t="s">
        <v>10780</v>
      </c>
    </row>
    <row r="2378" spans="1:9" x14ac:dyDescent="0.25">
      <c r="A2378" s="4" t="s">
        <v>8452</v>
      </c>
      <c r="B2378" s="4" t="s">
        <v>87</v>
      </c>
      <c r="C2378" s="4" t="s">
        <v>10780</v>
      </c>
    </row>
    <row r="2379" spans="1:9" x14ac:dyDescent="0.25">
      <c r="A2379" s="1" t="s">
        <v>8456</v>
      </c>
      <c r="B2379" s="1" t="s">
        <v>42</v>
      </c>
      <c r="E2379" s="1" t="s">
        <v>10778</v>
      </c>
      <c r="F2379" s="1" t="s">
        <v>1552</v>
      </c>
      <c r="H2379" s="1" t="s">
        <v>156</v>
      </c>
      <c r="I2379" s="1" t="s">
        <v>1551</v>
      </c>
    </row>
    <row r="2380" spans="1:9" x14ac:dyDescent="0.25">
      <c r="A2380" s="1" t="s">
        <v>8456</v>
      </c>
      <c r="B2380" s="1" t="s">
        <v>52</v>
      </c>
      <c r="C2380" s="1" t="s">
        <v>10779</v>
      </c>
    </row>
    <row r="2381" spans="1:9" x14ac:dyDescent="0.25">
      <c r="A2381" s="1" t="s">
        <v>8456</v>
      </c>
      <c r="B2381" s="1" t="s">
        <v>59</v>
      </c>
      <c r="E2381" s="1" t="s">
        <v>10778</v>
      </c>
      <c r="F2381" s="1" t="s">
        <v>1619</v>
      </c>
      <c r="H2381" s="1" t="s">
        <v>156</v>
      </c>
      <c r="I2381" s="1" t="s">
        <v>1618</v>
      </c>
    </row>
    <row r="2382" spans="1:9" x14ac:dyDescent="0.25">
      <c r="A2382" s="1" t="s">
        <v>8456</v>
      </c>
      <c r="B2382" s="1" t="s">
        <v>64</v>
      </c>
      <c r="C2382" s="1" t="s">
        <v>10779</v>
      </c>
    </row>
    <row r="2383" spans="1:9" x14ac:dyDescent="0.25">
      <c r="A2383" s="1" t="s">
        <v>8456</v>
      </c>
      <c r="B2383" s="1" t="s">
        <v>69</v>
      </c>
      <c r="E2383" s="1" t="s">
        <v>10776</v>
      </c>
      <c r="F2383" s="1" t="s">
        <v>1552</v>
      </c>
      <c r="H2383" s="1" t="s">
        <v>156</v>
      </c>
      <c r="I2383" s="1" t="s">
        <v>1551</v>
      </c>
    </row>
    <row r="2384" spans="1:9" x14ac:dyDescent="0.25">
      <c r="A2384" s="1" t="s">
        <v>8456</v>
      </c>
      <c r="B2384" s="1" t="s">
        <v>73</v>
      </c>
      <c r="D2384" s="1" t="s">
        <v>3275</v>
      </c>
      <c r="E2384" s="1" t="s">
        <v>581</v>
      </c>
    </row>
    <row r="2385" spans="1:10" x14ac:dyDescent="0.25">
      <c r="A2385" s="1" t="s">
        <v>8456</v>
      </c>
      <c r="B2385" s="1" t="s">
        <v>77</v>
      </c>
      <c r="C2385" s="1" t="s">
        <v>10777</v>
      </c>
    </row>
    <row r="2386" spans="1:10" x14ac:dyDescent="0.25">
      <c r="A2386" s="1" t="s">
        <v>8456</v>
      </c>
      <c r="B2386" s="1" t="s">
        <v>82</v>
      </c>
      <c r="E2386" s="1" t="s">
        <v>10776</v>
      </c>
      <c r="F2386" s="1" t="s">
        <v>1619</v>
      </c>
      <c r="H2386" s="1" t="s">
        <v>156</v>
      </c>
      <c r="I2386" s="1" t="s">
        <v>1618</v>
      </c>
    </row>
    <row r="2387" spans="1:10" x14ac:dyDescent="0.25">
      <c r="A2387" s="1" t="s">
        <v>8456</v>
      </c>
      <c r="B2387" s="1" t="s">
        <v>87</v>
      </c>
      <c r="D2387" s="1" t="s">
        <v>5812</v>
      </c>
      <c r="E2387" s="1" t="s">
        <v>581</v>
      </c>
    </row>
    <row r="2388" spans="1:10" x14ac:dyDescent="0.25">
      <c r="A2388" s="1" t="s">
        <v>8456</v>
      </c>
      <c r="B2388" s="1" t="s">
        <v>92</v>
      </c>
      <c r="C2388" s="1" t="s">
        <v>10777</v>
      </c>
    </row>
    <row r="2389" spans="1:10" x14ac:dyDescent="0.25">
      <c r="A2389" s="1" t="s">
        <v>8456</v>
      </c>
      <c r="B2389" s="1" t="s">
        <v>98</v>
      </c>
      <c r="C2389" s="1" t="s">
        <v>10780</v>
      </c>
    </row>
    <row r="2390" spans="1:10" x14ac:dyDescent="0.25">
      <c r="A2390" s="1" t="s">
        <v>8456</v>
      </c>
      <c r="B2390" s="1" t="s">
        <v>103</v>
      </c>
      <c r="C2390" s="1" t="s">
        <v>10780</v>
      </c>
    </row>
    <row r="2391" spans="1:10" x14ac:dyDescent="0.25">
      <c r="A2391" s="1" t="s">
        <v>8456</v>
      </c>
      <c r="B2391" s="1" t="s">
        <v>108</v>
      </c>
      <c r="C2391" s="1" t="s">
        <v>10780</v>
      </c>
    </row>
    <row r="2392" spans="1:10" x14ac:dyDescent="0.25">
      <c r="A2392" s="4" t="s">
        <v>8460</v>
      </c>
      <c r="B2392" s="4" t="s">
        <v>42</v>
      </c>
      <c r="E2392" s="4" t="s">
        <v>10774</v>
      </c>
      <c r="F2392" s="4" t="s">
        <v>955</v>
      </c>
      <c r="H2392" s="4" t="s">
        <v>112</v>
      </c>
      <c r="I2392" s="4" t="s">
        <v>954</v>
      </c>
      <c r="J2392" s="4" t="s">
        <v>250</v>
      </c>
    </row>
    <row r="2393" spans="1:10" x14ac:dyDescent="0.25">
      <c r="A2393" s="4" t="s">
        <v>8460</v>
      </c>
      <c r="B2393" s="4" t="s">
        <v>52</v>
      </c>
      <c r="C2393" s="4" t="s">
        <v>10775</v>
      </c>
    </row>
    <row r="2394" spans="1:10" x14ac:dyDescent="0.25">
      <c r="A2394" s="1" t="s">
        <v>8465</v>
      </c>
      <c r="B2394" s="1" t="s">
        <v>42</v>
      </c>
      <c r="E2394" s="1" t="s">
        <v>10774</v>
      </c>
      <c r="F2394" s="1" t="s">
        <v>968</v>
      </c>
      <c r="H2394" s="1" t="s">
        <v>112</v>
      </c>
      <c r="I2394" s="1" t="s">
        <v>967</v>
      </c>
    </row>
    <row r="2395" spans="1:10" x14ac:dyDescent="0.25">
      <c r="A2395" s="1" t="s">
        <v>8465</v>
      </c>
      <c r="B2395" s="1" t="s">
        <v>52</v>
      </c>
      <c r="C2395" s="1" t="s">
        <v>10775</v>
      </c>
    </row>
    <row r="2396" spans="1:10" x14ac:dyDescent="0.25">
      <c r="A2396" s="4" t="s">
        <v>8469</v>
      </c>
      <c r="B2396" s="4" t="s">
        <v>42</v>
      </c>
      <c r="E2396" s="4" t="s">
        <v>10776</v>
      </c>
      <c r="F2396" s="4" t="s">
        <v>955</v>
      </c>
      <c r="H2396" s="4" t="s">
        <v>112</v>
      </c>
      <c r="I2396" s="4" t="s">
        <v>954</v>
      </c>
      <c r="J2396" s="4" t="s">
        <v>250</v>
      </c>
    </row>
    <row r="2397" spans="1:10" x14ac:dyDescent="0.25">
      <c r="A2397" s="4" t="s">
        <v>8469</v>
      </c>
      <c r="B2397" s="4" t="s">
        <v>52</v>
      </c>
      <c r="D2397" s="4" t="s">
        <v>5812</v>
      </c>
      <c r="E2397" s="4" t="s">
        <v>581</v>
      </c>
    </row>
    <row r="2398" spans="1:10" x14ac:dyDescent="0.25">
      <c r="A2398" s="4" t="s">
        <v>8469</v>
      </c>
      <c r="B2398" s="4" t="s">
        <v>59</v>
      </c>
      <c r="C2398" s="4" t="s">
        <v>10777</v>
      </c>
    </row>
    <row r="2399" spans="1:10" x14ac:dyDescent="0.25">
      <c r="A2399" s="4" t="s">
        <v>8469</v>
      </c>
      <c r="B2399" s="4" t="s">
        <v>64</v>
      </c>
      <c r="E2399" s="4" t="s">
        <v>10778</v>
      </c>
      <c r="F2399" s="4" t="s">
        <v>968</v>
      </c>
      <c r="H2399" s="4" t="s">
        <v>112</v>
      </c>
      <c r="I2399" s="4" t="s">
        <v>967</v>
      </c>
    </row>
    <row r="2400" spans="1:10" x14ac:dyDescent="0.25">
      <c r="A2400" s="4" t="s">
        <v>8469</v>
      </c>
      <c r="B2400" s="4" t="s">
        <v>69</v>
      </c>
      <c r="C2400" s="4" t="s">
        <v>10779</v>
      </c>
    </row>
    <row r="2401" spans="1:10" x14ac:dyDescent="0.25">
      <c r="A2401" s="4" t="s">
        <v>8469</v>
      </c>
      <c r="B2401" s="4" t="s">
        <v>73</v>
      </c>
      <c r="E2401" s="4" t="s">
        <v>10778</v>
      </c>
      <c r="F2401" s="4" t="s">
        <v>977</v>
      </c>
      <c r="H2401" s="4" t="s">
        <v>112</v>
      </c>
      <c r="I2401" s="4" t="s">
        <v>976</v>
      </c>
    </row>
    <row r="2402" spans="1:10" x14ac:dyDescent="0.25">
      <c r="A2402" s="4" t="s">
        <v>8469</v>
      </c>
      <c r="B2402" s="4" t="s">
        <v>77</v>
      </c>
      <c r="C2402" s="4" t="s">
        <v>10779</v>
      </c>
    </row>
    <row r="2403" spans="1:10" x14ac:dyDescent="0.25">
      <c r="A2403" s="4" t="s">
        <v>8469</v>
      </c>
      <c r="B2403" s="4" t="s">
        <v>82</v>
      </c>
      <c r="C2403" s="4" t="s">
        <v>10783</v>
      </c>
    </row>
    <row r="2404" spans="1:10" x14ac:dyDescent="0.25">
      <c r="A2404" s="4" t="s">
        <v>8469</v>
      </c>
      <c r="B2404" s="4" t="s">
        <v>87</v>
      </c>
      <c r="C2404" s="4" t="s">
        <v>10780</v>
      </c>
    </row>
    <row r="2405" spans="1:10" x14ac:dyDescent="0.25">
      <c r="A2405" s="1" t="s">
        <v>8473</v>
      </c>
      <c r="B2405" s="1" t="s">
        <v>42</v>
      </c>
      <c r="E2405" s="1" t="s">
        <v>10774</v>
      </c>
      <c r="F2405" s="1" t="s">
        <v>870</v>
      </c>
      <c r="G2405" s="1" t="s">
        <v>4653</v>
      </c>
      <c r="H2405" s="1" t="s">
        <v>275</v>
      </c>
      <c r="I2405" s="1" t="s">
        <v>869</v>
      </c>
      <c r="J2405" s="1" t="s">
        <v>250</v>
      </c>
    </row>
    <row r="2406" spans="1:10" x14ac:dyDescent="0.25">
      <c r="A2406" s="1" t="s">
        <v>8473</v>
      </c>
      <c r="B2406" s="1" t="s">
        <v>52</v>
      </c>
      <c r="C2406" s="1" t="s">
        <v>10775</v>
      </c>
    </row>
    <row r="2407" spans="1:10" ht="25" x14ac:dyDescent="0.25">
      <c r="A2407" s="4" t="s">
        <v>8478</v>
      </c>
      <c r="B2407" s="4" t="s">
        <v>42</v>
      </c>
      <c r="E2407" s="4" t="s">
        <v>10774</v>
      </c>
      <c r="F2407" s="4" t="s">
        <v>898</v>
      </c>
      <c r="G2407" s="4" t="s">
        <v>4653</v>
      </c>
      <c r="H2407" s="4" t="s">
        <v>275</v>
      </c>
      <c r="I2407" s="4" t="s">
        <v>897</v>
      </c>
    </row>
    <row r="2408" spans="1:10" ht="25" x14ac:dyDescent="0.25">
      <c r="A2408" s="4" t="s">
        <v>8478</v>
      </c>
      <c r="B2408" s="4" t="s">
        <v>52</v>
      </c>
      <c r="C2408" s="4" t="s">
        <v>10775</v>
      </c>
    </row>
    <row r="2409" spans="1:10" ht="25" x14ac:dyDescent="0.25">
      <c r="A2409" s="4" t="s">
        <v>8478</v>
      </c>
      <c r="B2409" s="4" t="s">
        <v>59</v>
      </c>
      <c r="E2409" s="4" t="s">
        <v>10774</v>
      </c>
      <c r="F2409" s="4" t="s">
        <v>922</v>
      </c>
      <c r="G2409" s="4" t="s">
        <v>4653</v>
      </c>
      <c r="H2409" s="4" t="s">
        <v>275</v>
      </c>
      <c r="I2409" s="4" t="s">
        <v>921</v>
      </c>
    </row>
    <row r="2410" spans="1:10" ht="25" x14ac:dyDescent="0.25">
      <c r="A2410" s="4" t="s">
        <v>8478</v>
      </c>
      <c r="B2410" s="4" t="s">
        <v>64</v>
      </c>
      <c r="C2410" s="4" t="s">
        <v>10775</v>
      </c>
    </row>
    <row r="2411" spans="1:10" ht="25" x14ac:dyDescent="0.25">
      <c r="A2411" s="4" t="s">
        <v>8478</v>
      </c>
      <c r="B2411" s="4" t="s">
        <v>69</v>
      </c>
      <c r="E2411" s="4" t="s">
        <v>10774</v>
      </c>
      <c r="F2411" s="4" t="s">
        <v>932</v>
      </c>
      <c r="G2411" s="4" t="s">
        <v>4653</v>
      </c>
      <c r="H2411" s="4" t="s">
        <v>275</v>
      </c>
      <c r="I2411" s="4" t="s">
        <v>931</v>
      </c>
    </row>
    <row r="2412" spans="1:10" ht="25" x14ac:dyDescent="0.25">
      <c r="A2412" s="4" t="s">
        <v>8478</v>
      </c>
      <c r="B2412" s="4" t="s">
        <v>73</v>
      </c>
      <c r="C2412" s="4" t="s">
        <v>10775</v>
      </c>
    </row>
    <row r="2413" spans="1:10" ht="25" x14ac:dyDescent="0.25">
      <c r="A2413" s="4" t="s">
        <v>8478</v>
      </c>
      <c r="B2413" s="4" t="s">
        <v>77</v>
      </c>
      <c r="C2413" s="4" t="s">
        <v>10783</v>
      </c>
    </row>
    <row r="2414" spans="1:10" ht="25" x14ac:dyDescent="0.25">
      <c r="A2414" s="4" t="s">
        <v>8478</v>
      </c>
      <c r="B2414" s="4" t="s">
        <v>82</v>
      </c>
      <c r="C2414" s="4" t="s">
        <v>10783</v>
      </c>
    </row>
    <row r="2415" spans="1:10" ht="25" x14ac:dyDescent="0.25">
      <c r="A2415" s="1" t="s">
        <v>8482</v>
      </c>
      <c r="B2415" s="1" t="s">
        <v>42</v>
      </c>
      <c r="E2415" s="1" t="s">
        <v>10774</v>
      </c>
      <c r="F2415" s="1" t="s">
        <v>898</v>
      </c>
      <c r="G2415" s="1" t="s">
        <v>4653</v>
      </c>
      <c r="H2415" s="1" t="s">
        <v>275</v>
      </c>
      <c r="I2415" s="1" t="s">
        <v>897</v>
      </c>
    </row>
    <row r="2416" spans="1:10" ht="25" x14ac:dyDescent="0.25">
      <c r="A2416" s="1" t="s">
        <v>8482</v>
      </c>
      <c r="B2416" s="1" t="s">
        <v>52</v>
      </c>
      <c r="C2416" s="1" t="s">
        <v>10775</v>
      </c>
    </row>
    <row r="2417" spans="1:10" ht="25" x14ac:dyDescent="0.25">
      <c r="A2417" s="4" t="s">
        <v>8486</v>
      </c>
      <c r="B2417" s="4" t="s">
        <v>42</v>
      </c>
      <c r="E2417" s="4" t="s">
        <v>10774</v>
      </c>
      <c r="F2417" s="4" t="s">
        <v>870</v>
      </c>
      <c r="H2417" s="4" t="s">
        <v>275</v>
      </c>
      <c r="I2417" s="4" t="s">
        <v>869</v>
      </c>
      <c r="J2417" s="4" t="s">
        <v>250</v>
      </c>
    </row>
    <row r="2418" spans="1:10" ht="25" x14ac:dyDescent="0.25">
      <c r="A2418" s="4" t="s">
        <v>8486</v>
      </c>
      <c r="B2418" s="4" t="s">
        <v>52</v>
      </c>
      <c r="C2418" s="4" t="s">
        <v>10775</v>
      </c>
    </row>
    <row r="2419" spans="1:10" ht="25" x14ac:dyDescent="0.25">
      <c r="A2419" s="1" t="s">
        <v>8491</v>
      </c>
      <c r="B2419" s="1" t="s">
        <v>42</v>
      </c>
      <c r="E2419" s="1" t="s">
        <v>10774</v>
      </c>
      <c r="F2419" s="1" t="s">
        <v>898</v>
      </c>
      <c r="H2419" s="1" t="s">
        <v>275</v>
      </c>
      <c r="I2419" s="1" t="s">
        <v>897</v>
      </c>
    </row>
    <row r="2420" spans="1:10" ht="25" x14ac:dyDescent="0.25">
      <c r="A2420" s="1" t="s">
        <v>8491</v>
      </c>
      <c r="B2420" s="1" t="s">
        <v>52</v>
      </c>
      <c r="C2420" s="1" t="s">
        <v>10775</v>
      </c>
    </row>
    <row r="2421" spans="1:10" ht="25" x14ac:dyDescent="0.25">
      <c r="A2421" s="4" t="s">
        <v>8495</v>
      </c>
      <c r="B2421" s="4" t="s">
        <v>42</v>
      </c>
      <c r="E2421" s="4" t="s">
        <v>10776</v>
      </c>
      <c r="F2421" s="4" t="s">
        <v>870</v>
      </c>
      <c r="H2421" s="4" t="s">
        <v>275</v>
      </c>
      <c r="I2421" s="4" t="s">
        <v>869</v>
      </c>
      <c r="J2421" s="4" t="s">
        <v>250</v>
      </c>
    </row>
    <row r="2422" spans="1:10" ht="25" x14ac:dyDescent="0.25">
      <c r="A2422" s="4" t="s">
        <v>8495</v>
      </c>
      <c r="B2422" s="4" t="s">
        <v>52</v>
      </c>
      <c r="D2422" s="4" t="s">
        <v>5812</v>
      </c>
      <c r="E2422" s="4" t="s">
        <v>581</v>
      </c>
    </row>
    <row r="2423" spans="1:10" ht="25" x14ac:dyDescent="0.25">
      <c r="A2423" s="4" t="s">
        <v>8495</v>
      </c>
      <c r="B2423" s="4" t="s">
        <v>59</v>
      </c>
      <c r="C2423" s="4" t="s">
        <v>10777</v>
      </c>
    </row>
    <row r="2424" spans="1:10" ht="25" x14ac:dyDescent="0.25">
      <c r="A2424" s="4" t="s">
        <v>8495</v>
      </c>
      <c r="B2424" s="4" t="s">
        <v>64</v>
      </c>
      <c r="E2424" s="4" t="s">
        <v>10778</v>
      </c>
      <c r="F2424" s="4" t="s">
        <v>898</v>
      </c>
      <c r="H2424" s="4" t="s">
        <v>275</v>
      </c>
      <c r="I2424" s="4" t="s">
        <v>897</v>
      </c>
    </row>
    <row r="2425" spans="1:10" ht="25" x14ac:dyDescent="0.25">
      <c r="A2425" s="4" t="s">
        <v>8495</v>
      </c>
      <c r="B2425" s="4" t="s">
        <v>69</v>
      </c>
      <c r="C2425" s="4" t="s">
        <v>10779</v>
      </c>
    </row>
    <row r="2426" spans="1:10" ht="25" x14ac:dyDescent="0.25">
      <c r="A2426" s="4" t="s">
        <v>8495</v>
      </c>
      <c r="B2426" s="4" t="s">
        <v>73</v>
      </c>
      <c r="E2426" s="4" t="s">
        <v>10781</v>
      </c>
      <c r="F2426" s="4" t="s">
        <v>932</v>
      </c>
      <c r="H2426" s="4" t="s">
        <v>275</v>
      </c>
      <c r="I2426" s="4" t="s">
        <v>931</v>
      </c>
    </row>
    <row r="2427" spans="1:10" ht="25" x14ac:dyDescent="0.25">
      <c r="A2427" s="4" t="s">
        <v>8495</v>
      </c>
      <c r="B2427" s="4" t="s">
        <v>77</v>
      </c>
      <c r="C2427" s="4" t="s">
        <v>10782</v>
      </c>
    </row>
    <row r="2428" spans="1:10" ht="25" x14ac:dyDescent="0.25">
      <c r="A2428" s="4" t="s">
        <v>8495</v>
      </c>
      <c r="B2428" s="4" t="s">
        <v>82</v>
      </c>
      <c r="C2428" s="4" t="s">
        <v>10780</v>
      </c>
    </row>
    <row r="2429" spans="1:10" ht="25" x14ac:dyDescent="0.25">
      <c r="A2429" s="4" t="s">
        <v>8495</v>
      </c>
      <c r="B2429" s="4" t="s">
        <v>87</v>
      </c>
      <c r="C2429" s="4" t="s">
        <v>10780</v>
      </c>
    </row>
    <row r="2430" spans="1:10" ht="25" x14ac:dyDescent="0.25">
      <c r="A2430" s="1" t="s">
        <v>8499</v>
      </c>
      <c r="B2430" s="1" t="s">
        <v>42</v>
      </c>
      <c r="E2430" s="1" t="s">
        <v>10776</v>
      </c>
      <c r="F2430" s="1" t="s">
        <v>870</v>
      </c>
      <c r="H2430" s="1" t="s">
        <v>275</v>
      </c>
      <c r="I2430" s="1" t="s">
        <v>869</v>
      </c>
      <c r="J2430" s="1" t="s">
        <v>250</v>
      </c>
    </row>
    <row r="2431" spans="1:10" ht="25" x14ac:dyDescent="0.25">
      <c r="A2431" s="1" t="s">
        <v>8499</v>
      </c>
      <c r="B2431" s="1" t="s">
        <v>52</v>
      </c>
      <c r="D2431" s="1" t="s">
        <v>5812</v>
      </c>
      <c r="E2431" s="1" t="s">
        <v>581</v>
      </c>
    </row>
    <row r="2432" spans="1:10" ht="25" x14ac:dyDescent="0.25">
      <c r="A2432" s="1" t="s">
        <v>8499</v>
      </c>
      <c r="B2432" s="1" t="s">
        <v>59</v>
      </c>
      <c r="C2432" s="1" t="s">
        <v>10777</v>
      </c>
    </row>
    <row r="2433" spans="1:10" ht="25" x14ac:dyDescent="0.25">
      <c r="A2433" s="1" t="s">
        <v>8499</v>
      </c>
      <c r="B2433" s="1" t="s">
        <v>64</v>
      </c>
      <c r="E2433" s="1" t="s">
        <v>10778</v>
      </c>
      <c r="F2433" s="1" t="s">
        <v>898</v>
      </c>
      <c r="H2433" s="1" t="s">
        <v>275</v>
      </c>
      <c r="I2433" s="1" t="s">
        <v>897</v>
      </c>
    </row>
    <row r="2434" spans="1:10" ht="25" x14ac:dyDescent="0.25">
      <c r="A2434" s="1" t="s">
        <v>8499</v>
      </c>
      <c r="B2434" s="1" t="s">
        <v>69</v>
      </c>
      <c r="C2434" s="1" t="s">
        <v>10779</v>
      </c>
    </row>
    <row r="2435" spans="1:10" ht="25" x14ac:dyDescent="0.25">
      <c r="A2435" s="1" t="s">
        <v>8499</v>
      </c>
      <c r="B2435" s="1" t="s">
        <v>73</v>
      </c>
      <c r="E2435" s="1" t="s">
        <v>10781</v>
      </c>
      <c r="F2435" s="1" t="s">
        <v>922</v>
      </c>
      <c r="H2435" s="1" t="s">
        <v>275</v>
      </c>
      <c r="I2435" s="1" t="s">
        <v>921</v>
      </c>
    </row>
    <row r="2436" spans="1:10" ht="25" x14ac:dyDescent="0.25">
      <c r="A2436" s="1" t="s">
        <v>8499</v>
      </c>
      <c r="B2436" s="1" t="s">
        <v>77</v>
      </c>
      <c r="C2436" s="1" t="s">
        <v>10782</v>
      </c>
    </row>
    <row r="2437" spans="1:10" ht="25" x14ac:dyDescent="0.25">
      <c r="A2437" s="1" t="s">
        <v>8499</v>
      </c>
      <c r="B2437" s="1" t="s">
        <v>82</v>
      </c>
      <c r="C2437" s="1" t="s">
        <v>10780</v>
      </c>
    </row>
    <row r="2438" spans="1:10" ht="25" x14ac:dyDescent="0.25">
      <c r="A2438" s="1" t="s">
        <v>8499</v>
      </c>
      <c r="B2438" s="1" t="s">
        <v>87</v>
      </c>
      <c r="C2438" s="1" t="s">
        <v>10780</v>
      </c>
    </row>
    <row r="2439" spans="1:10" ht="25" x14ac:dyDescent="0.25">
      <c r="A2439" s="4" t="s">
        <v>8503</v>
      </c>
      <c r="B2439" s="4" t="s">
        <v>42</v>
      </c>
      <c r="E2439" s="4" t="s">
        <v>10776</v>
      </c>
      <c r="F2439" s="4" t="s">
        <v>870</v>
      </c>
      <c r="G2439" s="4" t="s">
        <v>4653</v>
      </c>
      <c r="H2439" s="4" t="s">
        <v>275</v>
      </c>
      <c r="I2439" s="4" t="s">
        <v>869</v>
      </c>
      <c r="J2439" s="4" t="s">
        <v>250</v>
      </c>
    </row>
    <row r="2440" spans="1:10" ht="25" x14ac:dyDescent="0.25">
      <c r="A2440" s="4" t="s">
        <v>8503</v>
      </c>
      <c r="B2440" s="4" t="s">
        <v>52</v>
      </c>
      <c r="D2440" s="4" t="s">
        <v>5812</v>
      </c>
      <c r="E2440" s="4" t="s">
        <v>581</v>
      </c>
    </row>
    <row r="2441" spans="1:10" ht="25" x14ac:dyDescent="0.25">
      <c r="A2441" s="4" t="s">
        <v>8503</v>
      </c>
      <c r="B2441" s="4" t="s">
        <v>59</v>
      </c>
      <c r="C2441" s="4" t="s">
        <v>10777</v>
      </c>
    </row>
    <row r="2442" spans="1:10" ht="25" x14ac:dyDescent="0.25">
      <c r="A2442" s="4" t="s">
        <v>8503</v>
      </c>
      <c r="B2442" s="4" t="s">
        <v>64</v>
      </c>
      <c r="E2442" s="4" t="s">
        <v>10778</v>
      </c>
      <c r="F2442" s="4" t="s">
        <v>922</v>
      </c>
      <c r="G2442" s="4" t="s">
        <v>4653</v>
      </c>
      <c r="H2442" s="4" t="s">
        <v>275</v>
      </c>
      <c r="I2442" s="4" t="s">
        <v>921</v>
      </c>
    </row>
    <row r="2443" spans="1:10" ht="25" x14ac:dyDescent="0.25">
      <c r="A2443" s="4" t="s">
        <v>8503</v>
      </c>
      <c r="B2443" s="4" t="s">
        <v>69</v>
      </c>
      <c r="C2443" s="4" t="s">
        <v>10779</v>
      </c>
    </row>
    <row r="2444" spans="1:10" ht="25" x14ac:dyDescent="0.25">
      <c r="A2444" s="4" t="s">
        <v>8503</v>
      </c>
      <c r="B2444" s="4" t="s">
        <v>73</v>
      </c>
      <c r="C2444" s="4" t="s">
        <v>10780</v>
      </c>
    </row>
    <row r="2445" spans="1:10" ht="25" x14ac:dyDescent="0.25">
      <c r="A2445" s="4" t="s">
        <v>8503</v>
      </c>
      <c r="B2445" s="4" t="s">
        <v>77</v>
      </c>
      <c r="E2445" s="4" t="s">
        <v>10778</v>
      </c>
      <c r="F2445" s="4" t="s">
        <v>922</v>
      </c>
      <c r="G2445" s="4" t="s">
        <v>4653</v>
      </c>
      <c r="H2445" s="4" t="s">
        <v>275</v>
      </c>
      <c r="I2445" s="4" t="s">
        <v>921</v>
      </c>
    </row>
    <row r="2446" spans="1:10" ht="25" x14ac:dyDescent="0.25">
      <c r="A2446" s="4" t="s">
        <v>8503</v>
      </c>
      <c r="B2446" s="4" t="s">
        <v>82</v>
      </c>
      <c r="E2446" s="4" t="s">
        <v>10778</v>
      </c>
      <c r="F2446" s="4" t="s">
        <v>842</v>
      </c>
      <c r="G2446" s="4" t="s">
        <v>92</v>
      </c>
      <c r="H2446" s="4" t="s">
        <v>97</v>
      </c>
      <c r="I2446" s="4" t="s">
        <v>841</v>
      </c>
      <c r="J2446" s="4" t="s">
        <v>42</v>
      </c>
    </row>
    <row r="2447" spans="1:10" ht="25" x14ac:dyDescent="0.25">
      <c r="A2447" s="4" t="s">
        <v>8503</v>
      </c>
      <c r="B2447" s="4" t="s">
        <v>87</v>
      </c>
      <c r="C2447" s="4" t="s">
        <v>10785</v>
      </c>
    </row>
    <row r="2448" spans="1:10" ht="25" x14ac:dyDescent="0.25">
      <c r="A2448" s="4" t="s">
        <v>8503</v>
      </c>
      <c r="B2448" s="4" t="s">
        <v>92</v>
      </c>
      <c r="C2448" s="4" t="s">
        <v>10780</v>
      </c>
    </row>
    <row r="2449" spans="1:10" ht="25" x14ac:dyDescent="0.25">
      <c r="A2449" s="1" t="s">
        <v>8507</v>
      </c>
      <c r="B2449" s="1" t="s">
        <v>42</v>
      </c>
      <c r="E2449" s="1" t="s">
        <v>10776</v>
      </c>
      <c r="F2449" s="1" t="s">
        <v>870</v>
      </c>
      <c r="H2449" s="1" t="s">
        <v>275</v>
      </c>
      <c r="I2449" s="1" t="s">
        <v>869</v>
      </c>
      <c r="J2449" s="1" t="s">
        <v>250</v>
      </c>
    </row>
    <row r="2450" spans="1:10" ht="25" x14ac:dyDescent="0.25">
      <c r="A2450" s="1" t="s">
        <v>8507</v>
      </c>
      <c r="B2450" s="1" t="s">
        <v>52</v>
      </c>
      <c r="D2450" s="1" t="s">
        <v>5812</v>
      </c>
      <c r="E2450" s="1" t="s">
        <v>581</v>
      </c>
    </row>
    <row r="2451" spans="1:10" ht="25" x14ac:dyDescent="0.25">
      <c r="A2451" s="1" t="s">
        <v>8507</v>
      </c>
      <c r="B2451" s="1" t="s">
        <v>59</v>
      </c>
      <c r="C2451" s="1" t="s">
        <v>10777</v>
      </c>
    </row>
    <row r="2452" spans="1:10" ht="25" x14ac:dyDescent="0.25">
      <c r="A2452" s="1" t="s">
        <v>8507</v>
      </c>
      <c r="B2452" s="1" t="s">
        <v>64</v>
      </c>
      <c r="E2452" s="1" t="s">
        <v>10781</v>
      </c>
      <c r="F2452" s="1" t="s">
        <v>898</v>
      </c>
      <c r="H2452" s="1" t="s">
        <v>275</v>
      </c>
      <c r="I2452" s="1" t="s">
        <v>897</v>
      </c>
    </row>
    <row r="2453" spans="1:10" ht="25" x14ac:dyDescent="0.25">
      <c r="A2453" s="1" t="s">
        <v>8507</v>
      </c>
      <c r="B2453" s="1" t="s">
        <v>69</v>
      </c>
      <c r="C2453" s="1" t="s">
        <v>10782</v>
      </c>
    </row>
    <row r="2454" spans="1:10" ht="25" x14ac:dyDescent="0.25">
      <c r="A2454" s="1" t="s">
        <v>8507</v>
      </c>
      <c r="B2454" s="1" t="s">
        <v>73</v>
      </c>
      <c r="C2454" s="1" t="s">
        <v>10780</v>
      </c>
    </row>
    <row r="2455" spans="1:10" ht="25" x14ac:dyDescent="0.25">
      <c r="A2455" s="4" t="s">
        <v>8511</v>
      </c>
      <c r="B2455" s="4" t="s">
        <v>42</v>
      </c>
      <c r="E2455" s="4" t="s">
        <v>10774</v>
      </c>
      <c r="F2455" s="4" t="s">
        <v>947</v>
      </c>
      <c r="G2455" s="4" t="s">
        <v>4653</v>
      </c>
      <c r="H2455" s="4" t="s">
        <v>275</v>
      </c>
      <c r="I2455" s="4" t="s">
        <v>946</v>
      </c>
    </row>
    <row r="2456" spans="1:10" ht="25" x14ac:dyDescent="0.25">
      <c r="A2456" s="4" t="s">
        <v>8511</v>
      </c>
      <c r="B2456" s="4" t="s">
        <v>52</v>
      </c>
      <c r="C2456" s="4" t="s">
        <v>10775</v>
      </c>
    </row>
    <row r="2457" spans="1:10" ht="25" x14ac:dyDescent="0.25">
      <c r="A2457" s="4" t="s">
        <v>8511</v>
      </c>
      <c r="B2457" s="4" t="s">
        <v>59</v>
      </c>
      <c r="E2457" s="4" t="s">
        <v>10774</v>
      </c>
      <c r="F2457" s="4" t="s">
        <v>932</v>
      </c>
      <c r="G2457" s="4" t="s">
        <v>4653</v>
      </c>
      <c r="H2457" s="4" t="s">
        <v>275</v>
      </c>
      <c r="I2457" s="4" t="s">
        <v>931</v>
      </c>
    </row>
    <row r="2458" spans="1:10" ht="25" x14ac:dyDescent="0.25">
      <c r="A2458" s="4" t="s">
        <v>8511</v>
      </c>
      <c r="B2458" s="4" t="s">
        <v>64</v>
      </c>
      <c r="C2458" s="4" t="s">
        <v>10775</v>
      </c>
    </row>
    <row r="2459" spans="1:10" ht="25" x14ac:dyDescent="0.25">
      <c r="A2459" s="4" t="s">
        <v>8511</v>
      </c>
      <c r="B2459" s="4" t="s">
        <v>69</v>
      </c>
      <c r="E2459" s="4" t="s">
        <v>10774</v>
      </c>
      <c r="F2459" s="4" t="s">
        <v>922</v>
      </c>
      <c r="G2459" s="4" t="s">
        <v>4653</v>
      </c>
      <c r="H2459" s="4" t="s">
        <v>275</v>
      </c>
      <c r="I2459" s="4" t="s">
        <v>921</v>
      </c>
    </row>
    <row r="2460" spans="1:10" ht="25" x14ac:dyDescent="0.25">
      <c r="A2460" s="4" t="s">
        <v>8511</v>
      </c>
      <c r="B2460" s="4" t="s">
        <v>73</v>
      </c>
      <c r="C2460" s="4" t="s">
        <v>10775</v>
      </c>
    </row>
    <row r="2461" spans="1:10" ht="25" x14ac:dyDescent="0.25">
      <c r="A2461" s="4" t="s">
        <v>8511</v>
      </c>
      <c r="B2461" s="4" t="s">
        <v>77</v>
      </c>
      <c r="C2461" s="4" t="s">
        <v>10783</v>
      </c>
    </row>
    <row r="2462" spans="1:10" ht="25" x14ac:dyDescent="0.25">
      <c r="A2462" s="4" t="s">
        <v>8511</v>
      </c>
      <c r="B2462" s="4" t="s">
        <v>82</v>
      </c>
      <c r="C2462" s="4" t="s">
        <v>10783</v>
      </c>
    </row>
    <row r="2463" spans="1:10" ht="25" x14ac:dyDescent="0.25">
      <c r="A2463" s="1" t="s">
        <v>8516</v>
      </c>
      <c r="B2463" s="1" t="s">
        <v>42</v>
      </c>
      <c r="E2463" s="1" t="s">
        <v>10778</v>
      </c>
      <c r="F2463" s="1" t="s">
        <v>898</v>
      </c>
      <c r="G2463" s="1" t="s">
        <v>4653</v>
      </c>
      <c r="H2463" s="1" t="s">
        <v>275</v>
      </c>
      <c r="I2463" s="1" t="s">
        <v>897</v>
      </c>
    </row>
    <row r="2464" spans="1:10" ht="25" x14ac:dyDescent="0.25">
      <c r="A2464" s="1" t="s">
        <v>8516</v>
      </c>
      <c r="B2464" s="1" t="s">
        <v>52</v>
      </c>
      <c r="C2464" s="1" t="s">
        <v>10779</v>
      </c>
    </row>
    <row r="2465" spans="1:9" ht="25" x14ac:dyDescent="0.25">
      <c r="A2465" s="1" t="s">
        <v>8516</v>
      </c>
      <c r="B2465" s="1" t="s">
        <v>59</v>
      </c>
      <c r="E2465" s="1" t="s">
        <v>10778</v>
      </c>
      <c r="F2465" s="1" t="s">
        <v>947</v>
      </c>
      <c r="G2465" s="1" t="s">
        <v>4653</v>
      </c>
      <c r="H2465" s="1" t="s">
        <v>275</v>
      </c>
      <c r="I2465" s="1" t="s">
        <v>946</v>
      </c>
    </row>
    <row r="2466" spans="1:9" ht="25" x14ac:dyDescent="0.25">
      <c r="A2466" s="1" t="s">
        <v>8516</v>
      </c>
      <c r="B2466" s="1" t="s">
        <v>64</v>
      </c>
      <c r="C2466" s="1" t="s">
        <v>10779</v>
      </c>
    </row>
    <row r="2467" spans="1:9" ht="25" x14ac:dyDescent="0.25">
      <c r="A2467" s="1" t="s">
        <v>8516</v>
      </c>
      <c r="B2467" s="1" t="s">
        <v>69</v>
      </c>
      <c r="E2467" s="1" t="s">
        <v>10778</v>
      </c>
      <c r="F2467" s="1" t="s">
        <v>947</v>
      </c>
      <c r="G2467" s="1" t="s">
        <v>4653</v>
      </c>
      <c r="H2467" s="1" t="s">
        <v>275</v>
      </c>
      <c r="I2467" s="1" t="s">
        <v>946</v>
      </c>
    </row>
    <row r="2468" spans="1:9" ht="25" x14ac:dyDescent="0.25">
      <c r="A2468" s="1" t="s">
        <v>8516</v>
      </c>
      <c r="B2468" s="1" t="s">
        <v>73</v>
      </c>
      <c r="D2468" s="1" t="s">
        <v>10799</v>
      </c>
      <c r="E2468" s="1" t="s">
        <v>948</v>
      </c>
    </row>
    <row r="2469" spans="1:9" ht="25" x14ac:dyDescent="0.25">
      <c r="A2469" s="1" t="s">
        <v>8516</v>
      </c>
      <c r="B2469" s="1" t="s">
        <v>77</v>
      </c>
      <c r="C2469" s="1" t="s">
        <v>10800</v>
      </c>
    </row>
    <row r="2470" spans="1:9" ht="25" x14ac:dyDescent="0.25">
      <c r="A2470" s="1" t="s">
        <v>8516</v>
      </c>
      <c r="B2470" s="1" t="s">
        <v>82</v>
      </c>
      <c r="E2470" s="1" t="s">
        <v>10776</v>
      </c>
      <c r="F2470" s="1" t="s">
        <v>932</v>
      </c>
      <c r="G2470" s="1" t="s">
        <v>4653</v>
      </c>
      <c r="H2470" s="1" t="s">
        <v>275</v>
      </c>
      <c r="I2470" s="1" t="s">
        <v>931</v>
      </c>
    </row>
    <row r="2471" spans="1:9" ht="25" x14ac:dyDescent="0.25">
      <c r="A2471" s="1" t="s">
        <v>8516</v>
      </c>
      <c r="B2471" s="1" t="s">
        <v>87</v>
      </c>
      <c r="D2471" s="1" t="s">
        <v>5812</v>
      </c>
      <c r="E2471" s="1" t="s">
        <v>581</v>
      </c>
    </row>
    <row r="2472" spans="1:9" ht="25" x14ac:dyDescent="0.25">
      <c r="A2472" s="1" t="s">
        <v>8516</v>
      </c>
      <c r="B2472" s="1" t="s">
        <v>92</v>
      </c>
      <c r="C2472" s="1" t="s">
        <v>10777</v>
      </c>
    </row>
    <row r="2473" spans="1:9" ht="25" x14ac:dyDescent="0.25">
      <c r="A2473" s="1" t="s">
        <v>8516</v>
      </c>
      <c r="B2473" s="1" t="s">
        <v>98</v>
      </c>
      <c r="C2473" s="1" t="s">
        <v>10780</v>
      </c>
    </row>
    <row r="2474" spans="1:9" ht="25" x14ac:dyDescent="0.25">
      <c r="A2474" s="1" t="s">
        <v>8516</v>
      </c>
      <c r="B2474" s="1" t="s">
        <v>103</v>
      </c>
      <c r="C2474" s="1" t="s">
        <v>10780</v>
      </c>
    </row>
    <row r="2475" spans="1:9" ht="25" x14ac:dyDescent="0.25">
      <c r="A2475" s="1" t="s">
        <v>8516</v>
      </c>
      <c r="B2475" s="1" t="s">
        <v>108</v>
      </c>
      <c r="C2475" s="1" t="s">
        <v>10780</v>
      </c>
    </row>
    <row r="2476" spans="1:9" ht="25" x14ac:dyDescent="0.25">
      <c r="A2476" s="4" t="s">
        <v>8520</v>
      </c>
      <c r="B2476" s="4" t="s">
        <v>42</v>
      </c>
      <c r="E2476" s="4" t="s">
        <v>10774</v>
      </c>
      <c r="F2476" s="4" t="s">
        <v>2758</v>
      </c>
      <c r="G2476" s="4" t="s">
        <v>4640</v>
      </c>
      <c r="H2476" s="4" t="s">
        <v>256</v>
      </c>
      <c r="I2476" s="4" t="s">
        <v>2692</v>
      </c>
    </row>
    <row r="2477" spans="1:9" ht="25" x14ac:dyDescent="0.25">
      <c r="A2477" s="4" t="s">
        <v>8520</v>
      </c>
      <c r="B2477" s="4" t="s">
        <v>52</v>
      </c>
      <c r="C2477" s="4" t="s">
        <v>10775</v>
      </c>
    </row>
    <row r="2478" spans="1:9" ht="25" x14ac:dyDescent="0.25">
      <c r="A2478" s="4" t="s">
        <v>8520</v>
      </c>
      <c r="B2478" s="4" t="s">
        <v>59</v>
      </c>
      <c r="E2478" s="4" t="s">
        <v>10774</v>
      </c>
      <c r="F2478" s="4" t="s">
        <v>2762</v>
      </c>
      <c r="G2478" s="4" t="s">
        <v>4640</v>
      </c>
      <c r="H2478" s="4" t="s">
        <v>256</v>
      </c>
      <c r="I2478" s="4" t="s">
        <v>2699</v>
      </c>
    </row>
    <row r="2479" spans="1:9" ht="25" x14ac:dyDescent="0.25">
      <c r="A2479" s="4" t="s">
        <v>8520</v>
      </c>
      <c r="B2479" s="4" t="s">
        <v>64</v>
      </c>
      <c r="C2479" s="4" t="s">
        <v>10775</v>
      </c>
    </row>
    <row r="2480" spans="1:9" ht="25" x14ac:dyDescent="0.25">
      <c r="A2480" s="4" t="s">
        <v>8520</v>
      </c>
      <c r="B2480" s="4" t="s">
        <v>69</v>
      </c>
      <c r="C2480" s="4" t="s">
        <v>10783</v>
      </c>
    </row>
    <row r="2481" spans="1:10" ht="25" x14ac:dyDescent="0.25">
      <c r="A2481" s="1" t="s">
        <v>8525</v>
      </c>
      <c r="B2481" s="1" t="s">
        <v>42</v>
      </c>
      <c r="E2481" s="1" t="s">
        <v>10774</v>
      </c>
      <c r="F2481" s="1" t="s">
        <v>870</v>
      </c>
      <c r="H2481" s="1" t="s">
        <v>275</v>
      </c>
      <c r="I2481" s="1" t="s">
        <v>869</v>
      </c>
      <c r="J2481" s="1" t="s">
        <v>250</v>
      </c>
    </row>
    <row r="2482" spans="1:10" ht="25" x14ac:dyDescent="0.25">
      <c r="A2482" s="1" t="s">
        <v>8525</v>
      </c>
      <c r="B2482" s="1" t="s">
        <v>52</v>
      </c>
      <c r="C2482" s="1" t="s">
        <v>10775</v>
      </c>
    </row>
    <row r="2483" spans="1:10" ht="25" x14ac:dyDescent="0.25">
      <c r="A2483" s="1" t="s">
        <v>8525</v>
      </c>
      <c r="B2483" s="1" t="s">
        <v>59</v>
      </c>
      <c r="E2483" s="1" t="s">
        <v>10774</v>
      </c>
      <c r="F2483" s="1" t="s">
        <v>898</v>
      </c>
      <c r="H2483" s="1" t="s">
        <v>275</v>
      </c>
      <c r="I2483" s="1" t="s">
        <v>897</v>
      </c>
    </row>
    <row r="2484" spans="1:10" ht="25" x14ac:dyDescent="0.25">
      <c r="A2484" s="1" t="s">
        <v>8525</v>
      </c>
      <c r="B2484" s="1" t="s">
        <v>64</v>
      </c>
      <c r="C2484" s="1" t="s">
        <v>10775</v>
      </c>
    </row>
    <row r="2485" spans="1:10" ht="25" x14ac:dyDescent="0.25">
      <c r="A2485" s="1" t="s">
        <v>8525</v>
      </c>
      <c r="B2485" s="1" t="s">
        <v>69</v>
      </c>
      <c r="E2485" s="1" t="s">
        <v>10774</v>
      </c>
      <c r="F2485" s="1" t="s">
        <v>932</v>
      </c>
      <c r="H2485" s="1" t="s">
        <v>275</v>
      </c>
      <c r="I2485" s="1" t="s">
        <v>931</v>
      </c>
    </row>
    <row r="2486" spans="1:10" ht="25" x14ac:dyDescent="0.25">
      <c r="A2486" s="1" t="s">
        <v>8525</v>
      </c>
      <c r="B2486" s="1" t="s">
        <v>73</v>
      </c>
      <c r="C2486" s="1" t="s">
        <v>10775</v>
      </c>
    </row>
    <row r="2487" spans="1:10" ht="25" x14ac:dyDescent="0.25">
      <c r="A2487" s="1" t="s">
        <v>8525</v>
      </c>
      <c r="B2487" s="1" t="s">
        <v>77</v>
      </c>
      <c r="C2487" s="1" t="s">
        <v>10783</v>
      </c>
    </row>
    <row r="2488" spans="1:10" ht="25" x14ac:dyDescent="0.25">
      <c r="A2488" s="1" t="s">
        <v>8525</v>
      </c>
      <c r="B2488" s="1" t="s">
        <v>82</v>
      </c>
      <c r="C2488" s="1" t="s">
        <v>10783</v>
      </c>
    </row>
    <row r="2489" spans="1:10" ht="25" x14ac:dyDescent="0.25">
      <c r="A2489" s="4" t="s">
        <v>8529</v>
      </c>
      <c r="B2489" s="4" t="s">
        <v>42</v>
      </c>
      <c r="E2489" s="4" t="s">
        <v>10774</v>
      </c>
      <c r="F2489" s="4" t="s">
        <v>2809</v>
      </c>
      <c r="G2489" s="4" t="s">
        <v>4640</v>
      </c>
      <c r="H2489" s="4" t="s">
        <v>260</v>
      </c>
      <c r="I2489" s="4" t="s">
        <v>2692</v>
      </c>
    </row>
    <row r="2490" spans="1:10" ht="25" x14ac:dyDescent="0.25">
      <c r="A2490" s="4" t="s">
        <v>8529</v>
      </c>
      <c r="B2490" s="4" t="s">
        <v>52</v>
      </c>
      <c r="C2490" s="4" t="s">
        <v>10775</v>
      </c>
    </row>
    <row r="2491" spans="1:10" ht="25" x14ac:dyDescent="0.25">
      <c r="A2491" s="4" t="s">
        <v>8529</v>
      </c>
      <c r="B2491" s="4" t="s">
        <v>59</v>
      </c>
      <c r="E2491" s="4" t="s">
        <v>10774</v>
      </c>
      <c r="F2491" s="4" t="s">
        <v>2814</v>
      </c>
      <c r="G2491" s="4" t="s">
        <v>4640</v>
      </c>
      <c r="H2491" s="4" t="s">
        <v>260</v>
      </c>
      <c r="I2491" s="4" t="s">
        <v>2699</v>
      </c>
    </row>
    <row r="2492" spans="1:10" ht="25" x14ac:dyDescent="0.25">
      <c r="A2492" s="4" t="s">
        <v>8529</v>
      </c>
      <c r="B2492" s="4" t="s">
        <v>64</v>
      </c>
      <c r="C2492" s="4" t="s">
        <v>10775</v>
      </c>
    </row>
    <row r="2493" spans="1:10" ht="25" x14ac:dyDescent="0.25">
      <c r="A2493" s="4" t="s">
        <v>8529</v>
      </c>
      <c r="B2493" s="4" t="s">
        <v>69</v>
      </c>
      <c r="C2493" s="4" t="s">
        <v>10783</v>
      </c>
    </row>
    <row r="2494" spans="1:10" ht="25" x14ac:dyDescent="0.25">
      <c r="A2494" s="1" t="s">
        <v>8533</v>
      </c>
      <c r="B2494" s="1" t="s">
        <v>42</v>
      </c>
      <c r="E2494" s="1" t="s">
        <v>10774</v>
      </c>
      <c r="F2494" s="1" t="s">
        <v>3185</v>
      </c>
      <c r="G2494" s="1" t="s">
        <v>4661</v>
      </c>
      <c r="H2494" s="1" t="s">
        <v>299</v>
      </c>
      <c r="I2494" s="1" t="s">
        <v>3184</v>
      </c>
    </row>
    <row r="2495" spans="1:10" ht="25" x14ac:dyDescent="0.25">
      <c r="A2495" s="1" t="s">
        <v>8533</v>
      </c>
      <c r="B2495" s="1" t="s">
        <v>52</v>
      </c>
      <c r="C2495" s="1" t="s">
        <v>10775</v>
      </c>
    </row>
    <row r="2496" spans="1:10" ht="25" x14ac:dyDescent="0.25">
      <c r="A2496" s="1" t="s">
        <v>8533</v>
      </c>
      <c r="B2496" s="1" t="s">
        <v>59</v>
      </c>
      <c r="E2496" s="1" t="s">
        <v>10774</v>
      </c>
      <c r="F2496" s="1" t="s">
        <v>3192</v>
      </c>
      <c r="G2496" s="1" t="s">
        <v>4661</v>
      </c>
      <c r="H2496" s="1" t="s">
        <v>299</v>
      </c>
      <c r="I2496" s="1" t="s">
        <v>3191</v>
      </c>
    </row>
    <row r="2497" spans="1:10" ht="25" x14ac:dyDescent="0.25">
      <c r="A2497" s="1" t="s">
        <v>8533</v>
      </c>
      <c r="B2497" s="1" t="s">
        <v>64</v>
      </c>
      <c r="C2497" s="1" t="s">
        <v>10775</v>
      </c>
    </row>
    <row r="2498" spans="1:10" ht="25" x14ac:dyDescent="0.25">
      <c r="A2498" s="1" t="s">
        <v>8533</v>
      </c>
      <c r="B2498" s="1" t="s">
        <v>69</v>
      </c>
      <c r="C2498" s="1" t="s">
        <v>10783</v>
      </c>
    </row>
    <row r="2499" spans="1:10" ht="25" x14ac:dyDescent="0.25">
      <c r="A2499" s="4" t="s">
        <v>8537</v>
      </c>
      <c r="B2499" s="4" t="s">
        <v>42</v>
      </c>
      <c r="E2499" s="4" t="s">
        <v>10774</v>
      </c>
      <c r="F2499" s="4" t="s">
        <v>554</v>
      </c>
      <c r="G2499" s="4" t="s">
        <v>4590</v>
      </c>
      <c r="H2499" s="4" t="s">
        <v>63</v>
      </c>
      <c r="I2499" s="4" t="s">
        <v>543</v>
      </c>
      <c r="J2499" s="4" t="s">
        <v>250</v>
      </c>
    </row>
    <row r="2500" spans="1:10" ht="25" x14ac:dyDescent="0.25">
      <c r="A2500" s="4" t="s">
        <v>8537</v>
      </c>
      <c r="B2500" s="4" t="s">
        <v>52</v>
      </c>
      <c r="C2500" s="4" t="s">
        <v>10775</v>
      </c>
    </row>
    <row r="2501" spans="1:10" ht="25" x14ac:dyDescent="0.25">
      <c r="A2501" s="1" t="s">
        <v>8542</v>
      </c>
      <c r="B2501" s="1" t="s">
        <v>42</v>
      </c>
      <c r="E2501" s="1" t="s">
        <v>10774</v>
      </c>
      <c r="F2501" s="1" t="s">
        <v>2509</v>
      </c>
      <c r="H2501" s="1" t="s">
        <v>239</v>
      </c>
      <c r="I2501" s="1" t="s">
        <v>2508</v>
      </c>
    </row>
    <row r="2502" spans="1:10" ht="25" x14ac:dyDescent="0.25">
      <c r="A2502" s="1" t="s">
        <v>8542</v>
      </c>
      <c r="B2502" s="1" t="s">
        <v>52</v>
      </c>
      <c r="C2502" s="1" t="s">
        <v>10775</v>
      </c>
    </row>
    <row r="2503" spans="1:10" ht="25" x14ac:dyDescent="0.25">
      <c r="A2503" s="1" t="s">
        <v>8542</v>
      </c>
      <c r="B2503" s="1" t="s">
        <v>59</v>
      </c>
      <c r="E2503" s="1" t="s">
        <v>10774</v>
      </c>
      <c r="F2503" s="1" t="s">
        <v>2433</v>
      </c>
      <c r="H2503" s="1" t="s">
        <v>239</v>
      </c>
      <c r="I2503" s="1" t="s">
        <v>2432</v>
      </c>
    </row>
    <row r="2504" spans="1:10" ht="25" x14ac:dyDescent="0.25">
      <c r="A2504" s="1" t="s">
        <v>8542</v>
      </c>
      <c r="B2504" s="1" t="s">
        <v>64</v>
      </c>
      <c r="C2504" s="1" t="s">
        <v>10775</v>
      </c>
    </row>
    <row r="2505" spans="1:10" ht="25" x14ac:dyDescent="0.25">
      <c r="A2505" s="1" t="s">
        <v>8542</v>
      </c>
      <c r="B2505" s="1" t="s">
        <v>69</v>
      </c>
      <c r="C2505" s="1" t="s">
        <v>10783</v>
      </c>
    </row>
    <row r="2506" spans="1:10" ht="25" x14ac:dyDescent="0.25">
      <c r="A2506" s="4" t="s">
        <v>8546</v>
      </c>
      <c r="B2506" s="4" t="s">
        <v>42</v>
      </c>
      <c r="E2506" s="4" t="s">
        <v>10774</v>
      </c>
      <c r="F2506" s="4" t="s">
        <v>2509</v>
      </c>
      <c r="H2506" s="4" t="s">
        <v>239</v>
      </c>
      <c r="I2506" s="4" t="s">
        <v>2508</v>
      </c>
    </row>
    <row r="2507" spans="1:10" ht="25" x14ac:dyDescent="0.25">
      <c r="A2507" s="4" t="s">
        <v>8546</v>
      </c>
      <c r="B2507" s="4" t="s">
        <v>52</v>
      </c>
      <c r="C2507" s="4" t="s">
        <v>10775</v>
      </c>
    </row>
    <row r="2508" spans="1:10" ht="25" x14ac:dyDescent="0.25">
      <c r="A2508" s="4" t="s">
        <v>8546</v>
      </c>
      <c r="B2508" s="4" t="s">
        <v>59</v>
      </c>
      <c r="E2508" s="4" t="s">
        <v>10774</v>
      </c>
      <c r="F2508" s="4" t="s">
        <v>2433</v>
      </c>
      <c r="H2508" s="4" t="s">
        <v>239</v>
      </c>
      <c r="I2508" s="4" t="s">
        <v>2432</v>
      </c>
    </row>
    <row r="2509" spans="1:10" ht="25" x14ac:dyDescent="0.25">
      <c r="A2509" s="4" t="s">
        <v>8546</v>
      </c>
      <c r="B2509" s="4" t="s">
        <v>64</v>
      </c>
      <c r="C2509" s="4" t="s">
        <v>10775</v>
      </c>
    </row>
    <row r="2510" spans="1:10" ht="25" x14ac:dyDescent="0.25">
      <c r="A2510" s="4" t="s">
        <v>8546</v>
      </c>
      <c r="B2510" s="4" t="s">
        <v>69</v>
      </c>
      <c r="C2510" s="4" t="s">
        <v>10783</v>
      </c>
    </row>
    <row r="2511" spans="1:10" ht="25" x14ac:dyDescent="0.25">
      <c r="A2511" s="1" t="s">
        <v>8550</v>
      </c>
      <c r="B2511" s="1" t="s">
        <v>42</v>
      </c>
      <c r="E2511" s="1" t="s">
        <v>10774</v>
      </c>
      <c r="F2511" s="1" t="s">
        <v>2509</v>
      </c>
      <c r="H2511" s="1" t="s">
        <v>239</v>
      </c>
      <c r="I2511" s="1" t="s">
        <v>2508</v>
      </c>
    </row>
    <row r="2512" spans="1:10" ht="25" x14ac:dyDescent="0.25">
      <c r="A2512" s="1" t="s">
        <v>8550</v>
      </c>
      <c r="B2512" s="1" t="s">
        <v>52</v>
      </c>
      <c r="C2512" s="1" t="s">
        <v>10775</v>
      </c>
    </row>
    <row r="2513" spans="1:10" ht="25" x14ac:dyDescent="0.25">
      <c r="A2513" s="4" t="s">
        <v>8554</v>
      </c>
      <c r="B2513" s="4" t="s">
        <v>42</v>
      </c>
      <c r="E2513" s="4" t="s">
        <v>10774</v>
      </c>
      <c r="F2513" s="4" t="s">
        <v>2517</v>
      </c>
      <c r="G2513" s="4" t="s">
        <v>2436</v>
      </c>
      <c r="H2513" s="4" t="s">
        <v>239</v>
      </c>
      <c r="I2513" s="4" t="s">
        <v>2516</v>
      </c>
    </row>
    <row r="2514" spans="1:10" ht="25" x14ac:dyDescent="0.25">
      <c r="A2514" s="4" t="s">
        <v>8554</v>
      </c>
      <c r="B2514" s="4" t="s">
        <v>52</v>
      </c>
      <c r="C2514" s="4" t="s">
        <v>10775</v>
      </c>
    </row>
    <row r="2515" spans="1:10" x14ac:dyDescent="0.25">
      <c r="A2515" s="1" t="s">
        <v>8558</v>
      </c>
      <c r="B2515" s="1" t="s">
        <v>42</v>
      </c>
      <c r="E2515" s="1" t="s">
        <v>10774</v>
      </c>
      <c r="F2515" s="1" t="s">
        <v>3166</v>
      </c>
      <c r="H2515" s="1" t="s">
        <v>299</v>
      </c>
      <c r="I2515" s="1" t="s">
        <v>1276</v>
      </c>
    </row>
    <row r="2516" spans="1:10" x14ac:dyDescent="0.25">
      <c r="A2516" s="1" t="s">
        <v>8558</v>
      </c>
      <c r="B2516" s="1" t="s">
        <v>52</v>
      </c>
      <c r="C2516" s="1" t="s">
        <v>10775</v>
      </c>
    </row>
    <row r="2517" spans="1:10" x14ac:dyDescent="0.25">
      <c r="A2517" s="4" t="s">
        <v>8563</v>
      </c>
      <c r="B2517" s="4" t="s">
        <v>42</v>
      </c>
      <c r="E2517" s="4" t="s">
        <v>10774</v>
      </c>
      <c r="F2517" s="4" t="s">
        <v>3148</v>
      </c>
      <c r="H2517" s="4" t="s">
        <v>299</v>
      </c>
      <c r="I2517" s="4" t="s">
        <v>1236</v>
      </c>
      <c r="J2517" s="4" t="s">
        <v>250</v>
      </c>
    </row>
    <row r="2518" spans="1:10" x14ac:dyDescent="0.25">
      <c r="A2518" s="4" t="s">
        <v>8563</v>
      </c>
      <c r="B2518" s="4" t="s">
        <v>52</v>
      </c>
      <c r="C2518" s="4" t="s">
        <v>10775</v>
      </c>
    </row>
    <row r="2519" spans="1:10" ht="25" x14ac:dyDescent="0.25">
      <c r="A2519" s="1" t="s">
        <v>8568</v>
      </c>
      <c r="B2519" s="1" t="s">
        <v>42</v>
      </c>
      <c r="E2519" s="1" t="s">
        <v>10776</v>
      </c>
      <c r="F2519" s="1" t="s">
        <v>3148</v>
      </c>
      <c r="H2519" s="1" t="s">
        <v>299</v>
      </c>
      <c r="I2519" s="1" t="s">
        <v>1236</v>
      </c>
      <c r="J2519" s="1" t="s">
        <v>250</v>
      </c>
    </row>
    <row r="2520" spans="1:10" ht="25" x14ac:dyDescent="0.25">
      <c r="A2520" s="1" t="s">
        <v>8568</v>
      </c>
      <c r="B2520" s="1" t="s">
        <v>52</v>
      </c>
      <c r="D2520" s="1" t="s">
        <v>5812</v>
      </c>
      <c r="E2520" s="1" t="s">
        <v>581</v>
      </c>
    </row>
    <row r="2521" spans="1:10" ht="25" x14ac:dyDescent="0.25">
      <c r="A2521" s="1" t="s">
        <v>8568</v>
      </c>
      <c r="B2521" s="1" t="s">
        <v>59</v>
      </c>
      <c r="C2521" s="1" t="s">
        <v>10777</v>
      </c>
    </row>
    <row r="2522" spans="1:10" ht="25" x14ac:dyDescent="0.25">
      <c r="A2522" s="1" t="s">
        <v>8568</v>
      </c>
      <c r="B2522" s="1" t="s">
        <v>64</v>
      </c>
      <c r="E2522" s="1" t="s">
        <v>10778</v>
      </c>
      <c r="F2522" s="1" t="s">
        <v>3166</v>
      </c>
      <c r="H2522" s="1" t="s">
        <v>299</v>
      </c>
      <c r="I2522" s="1" t="s">
        <v>1276</v>
      </c>
    </row>
    <row r="2523" spans="1:10" ht="25" x14ac:dyDescent="0.25">
      <c r="A2523" s="1" t="s">
        <v>8568</v>
      </c>
      <c r="B2523" s="1" t="s">
        <v>69</v>
      </c>
      <c r="C2523" s="1" t="s">
        <v>10779</v>
      </c>
    </row>
    <row r="2524" spans="1:10" ht="25" x14ac:dyDescent="0.25">
      <c r="A2524" s="1" t="s">
        <v>8568</v>
      </c>
      <c r="B2524" s="1" t="s">
        <v>73</v>
      </c>
      <c r="C2524" s="1" t="s">
        <v>10780</v>
      </c>
    </row>
    <row r="2525" spans="1:10" ht="25" x14ac:dyDescent="0.25">
      <c r="A2525" s="1" t="s">
        <v>8568</v>
      </c>
      <c r="B2525" s="1" t="s">
        <v>77</v>
      </c>
      <c r="E2525" s="1" t="s">
        <v>10781</v>
      </c>
      <c r="F2525" s="1" t="s">
        <v>3213</v>
      </c>
      <c r="H2525" s="1" t="s">
        <v>299</v>
      </c>
      <c r="I2525" s="1" t="s">
        <v>3212</v>
      </c>
    </row>
    <row r="2526" spans="1:10" ht="25" x14ac:dyDescent="0.25">
      <c r="A2526" s="1" t="s">
        <v>8568</v>
      </c>
      <c r="B2526" s="1" t="s">
        <v>82</v>
      </c>
      <c r="C2526" s="1" t="s">
        <v>10782</v>
      </c>
    </row>
    <row r="2527" spans="1:10" ht="25" x14ac:dyDescent="0.25">
      <c r="A2527" s="1" t="s">
        <v>8568</v>
      </c>
      <c r="B2527" s="1" t="s">
        <v>87</v>
      </c>
      <c r="C2527" s="1" t="s">
        <v>10780</v>
      </c>
    </row>
    <row r="2528" spans="1:10" ht="25" x14ac:dyDescent="0.25">
      <c r="A2528" s="1" t="s">
        <v>8568</v>
      </c>
      <c r="B2528" s="1" t="s">
        <v>92</v>
      </c>
      <c r="E2528" s="1" t="s">
        <v>10778</v>
      </c>
      <c r="F2528" s="1" t="s">
        <v>3219</v>
      </c>
      <c r="H2528" s="1" t="s">
        <v>299</v>
      </c>
      <c r="I2528" s="1" t="s">
        <v>3218</v>
      </c>
    </row>
    <row r="2529" spans="1:10" ht="25" x14ac:dyDescent="0.25">
      <c r="A2529" s="1" t="s">
        <v>8568</v>
      </c>
      <c r="B2529" s="1" t="s">
        <v>98</v>
      </c>
      <c r="D2529" s="1" t="s">
        <v>250</v>
      </c>
      <c r="E2529" s="1" t="s">
        <v>42</v>
      </c>
    </row>
    <row r="2530" spans="1:10" ht="25" x14ac:dyDescent="0.25">
      <c r="A2530" s="1" t="s">
        <v>8568</v>
      </c>
      <c r="B2530" s="1" t="s">
        <v>103</v>
      </c>
      <c r="C2530" s="1" t="s">
        <v>10777</v>
      </c>
    </row>
    <row r="2531" spans="1:10" ht="25" x14ac:dyDescent="0.25">
      <c r="A2531" s="1" t="s">
        <v>8568</v>
      </c>
      <c r="B2531" s="1" t="s">
        <v>108</v>
      </c>
      <c r="C2531" s="1" t="s">
        <v>10780</v>
      </c>
    </row>
    <row r="2532" spans="1:10" ht="25" x14ac:dyDescent="0.25">
      <c r="A2532" s="1" t="s">
        <v>8568</v>
      </c>
      <c r="B2532" s="1" t="s">
        <v>113</v>
      </c>
      <c r="E2532" s="1" t="s">
        <v>10778</v>
      </c>
      <c r="F2532" s="1" t="s">
        <v>3432</v>
      </c>
      <c r="G2532" s="1" t="s">
        <v>4627</v>
      </c>
      <c r="H2532" s="1" t="s">
        <v>310</v>
      </c>
      <c r="I2532" s="1" t="s">
        <v>3431</v>
      </c>
      <c r="J2532" s="1" t="s">
        <v>59</v>
      </c>
    </row>
    <row r="2533" spans="1:10" ht="25" x14ac:dyDescent="0.25">
      <c r="A2533" s="1" t="s">
        <v>8568</v>
      </c>
      <c r="B2533" s="1" t="s">
        <v>119</v>
      </c>
      <c r="C2533" s="1" t="s">
        <v>10779</v>
      </c>
    </row>
    <row r="2534" spans="1:10" ht="25" x14ac:dyDescent="0.25">
      <c r="A2534" s="1" t="s">
        <v>8568</v>
      </c>
      <c r="B2534" s="1" t="s">
        <v>124</v>
      </c>
      <c r="C2534" s="1" t="s">
        <v>10780</v>
      </c>
    </row>
    <row r="2535" spans="1:10" ht="25" x14ac:dyDescent="0.25">
      <c r="A2535" s="4" t="s">
        <v>8573</v>
      </c>
      <c r="B2535" s="4" t="s">
        <v>42</v>
      </c>
      <c r="E2535" s="4" t="s">
        <v>10778</v>
      </c>
      <c r="F2535" s="4" t="s">
        <v>3148</v>
      </c>
      <c r="H2535" s="4" t="s">
        <v>299</v>
      </c>
      <c r="I2535" s="4" t="s">
        <v>1236</v>
      </c>
      <c r="J2535" s="4" t="s">
        <v>250</v>
      </c>
    </row>
    <row r="2536" spans="1:10" ht="25" x14ac:dyDescent="0.25">
      <c r="A2536" s="4" t="s">
        <v>8573</v>
      </c>
      <c r="B2536" s="4" t="s">
        <v>52</v>
      </c>
      <c r="C2536" s="4" t="s">
        <v>10779</v>
      </c>
    </row>
    <row r="2537" spans="1:10" ht="25" x14ac:dyDescent="0.25">
      <c r="A2537" s="4" t="s">
        <v>8573</v>
      </c>
      <c r="B2537" s="4" t="s">
        <v>59</v>
      </c>
      <c r="E2537" s="4" t="s">
        <v>10778</v>
      </c>
      <c r="F2537" s="4" t="s">
        <v>3213</v>
      </c>
      <c r="H2537" s="4" t="s">
        <v>299</v>
      </c>
      <c r="I2537" s="4" t="s">
        <v>3212</v>
      </c>
    </row>
    <row r="2538" spans="1:10" ht="25" x14ac:dyDescent="0.25">
      <c r="A2538" s="4" t="s">
        <v>8573</v>
      </c>
      <c r="B2538" s="4" t="s">
        <v>64</v>
      </c>
      <c r="C2538" s="4" t="s">
        <v>10779</v>
      </c>
    </row>
    <row r="2539" spans="1:10" ht="25" x14ac:dyDescent="0.25">
      <c r="A2539" s="4" t="s">
        <v>8573</v>
      </c>
      <c r="B2539" s="4" t="s">
        <v>69</v>
      </c>
      <c r="C2539" s="4" t="s">
        <v>10780</v>
      </c>
    </row>
    <row r="2540" spans="1:10" ht="25" x14ac:dyDescent="0.25">
      <c r="A2540" s="4" t="s">
        <v>8573</v>
      </c>
      <c r="B2540" s="4" t="s">
        <v>73</v>
      </c>
      <c r="E2540" s="4" t="s">
        <v>10778</v>
      </c>
      <c r="F2540" s="4" t="s">
        <v>3219</v>
      </c>
      <c r="H2540" s="4" t="s">
        <v>299</v>
      </c>
      <c r="I2540" s="4" t="s">
        <v>3218</v>
      </c>
    </row>
    <row r="2541" spans="1:10" ht="25" x14ac:dyDescent="0.25">
      <c r="A2541" s="4" t="s">
        <v>8573</v>
      </c>
      <c r="B2541" s="4" t="s">
        <v>77</v>
      </c>
      <c r="D2541" s="4" t="s">
        <v>42</v>
      </c>
      <c r="E2541" s="4" t="s">
        <v>42</v>
      </c>
    </row>
    <row r="2542" spans="1:10" ht="25" x14ac:dyDescent="0.25">
      <c r="A2542" s="4" t="s">
        <v>8573</v>
      </c>
      <c r="B2542" s="4" t="s">
        <v>82</v>
      </c>
      <c r="C2542" s="4" t="s">
        <v>10777</v>
      </c>
    </row>
    <row r="2543" spans="1:10" ht="25" x14ac:dyDescent="0.25">
      <c r="A2543" s="4" t="s">
        <v>8573</v>
      </c>
      <c r="B2543" s="4" t="s">
        <v>87</v>
      </c>
      <c r="C2543" s="4" t="s">
        <v>10780</v>
      </c>
    </row>
    <row r="2544" spans="1:10" ht="25" x14ac:dyDescent="0.25">
      <c r="A2544" s="1" t="s">
        <v>8577</v>
      </c>
      <c r="B2544" s="1" t="s">
        <v>42</v>
      </c>
      <c r="E2544" s="1" t="s">
        <v>10776</v>
      </c>
      <c r="F2544" s="1" t="s">
        <v>3148</v>
      </c>
      <c r="H2544" s="1" t="s">
        <v>299</v>
      </c>
      <c r="I2544" s="1" t="s">
        <v>1236</v>
      </c>
      <c r="J2544" s="1" t="s">
        <v>250</v>
      </c>
    </row>
    <row r="2545" spans="1:9" ht="25" x14ac:dyDescent="0.25">
      <c r="A2545" s="1" t="s">
        <v>8577</v>
      </c>
      <c r="B2545" s="1" t="s">
        <v>52</v>
      </c>
      <c r="D2545" s="1" t="s">
        <v>5812</v>
      </c>
      <c r="E2545" s="1" t="s">
        <v>581</v>
      </c>
    </row>
    <row r="2546" spans="1:9" ht="25" x14ac:dyDescent="0.25">
      <c r="A2546" s="1" t="s">
        <v>8577</v>
      </c>
      <c r="B2546" s="1" t="s">
        <v>59</v>
      </c>
      <c r="C2546" s="1" t="s">
        <v>10777</v>
      </c>
    </row>
    <row r="2547" spans="1:9" ht="25" x14ac:dyDescent="0.25">
      <c r="A2547" s="1" t="s">
        <v>8577</v>
      </c>
      <c r="B2547" s="1" t="s">
        <v>64</v>
      </c>
      <c r="E2547" s="1" t="s">
        <v>10778</v>
      </c>
      <c r="F2547" s="1" t="s">
        <v>3166</v>
      </c>
      <c r="H2547" s="1" t="s">
        <v>299</v>
      </c>
      <c r="I2547" s="1" t="s">
        <v>1276</v>
      </c>
    </row>
    <row r="2548" spans="1:9" ht="25" x14ac:dyDescent="0.25">
      <c r="A2548" s="1" t="s">
        <v>8577</v>
      </c>
      <c r="B2548" s="1" t="s">
        <v>69</v>
      </c>
      <c r="C2548" s="1" t="s">
        <v>10779</v>
      </c>
    </row>
    <row r="2549" spans="1:9" ht="25" x14ac:dyDescent="0.25">
      <c r="A2549" s="1" t="s">
        <v>8577</v>
      </c>
      <c r="B2549" s="1" t="s">
        <v>73</v>
      </c>
      <c r="E2549" s="1" t="s">
        <v>10781</v>
      </c>
      <c r="F2549" s="1" t="s">
        <v>3185</v>
      </c>
      <c r="H2549" s="1" t="s">
        <v>299</v>
      </c>
      <c r="I2549" s="1" t="s">
        <v>3184</v>
      </c>
    </row>
    <row r="2550" spans="1:9" ht="25" x14ac:dyDescent="0.25">
      <c r="A2550" s="1" t="s">
        <v>8577</v>
      </c>
      <c r="B2550" s="1" t="s">
        <v>77</v>
      </c>
      <c r="C2550" s="1" t="s">
        <v>10782</v>
      </c>
    </row>
    <row r="2551" spans="1:9" ht="25" x14ac:dyDescent="0.25">
      <c r="A2551" s="1" t="s">
        <v>8577</v>
      </c>
      <c r="B2551" s="1" t="s">
        <v>82</v>
      </c>
      <c r="C2551" s="1" t="s">
        <v>10780</v>
      </c>
    </row>
    <row r="2552" spans="1:9" ht="25" x14ac:dyDescent="0.25">
      <c r="A2552" s="1" t="s">
        <v>8577</v>
      </c>
      <c r="B2552" s="1" t="s">
        <v>87</v>
      </c>
      <c r="C2552" s="1" t="s">
        <v>10780</v>
      </c>
    </row>
    <row r="2553" spans="1:9" ht="25" x14ac:dyDescent="0.25">
      <c r="A2553" s="4" t="s">
        <v>8581</v>
      </c>
      <c r="B2553" s="4" t="s">
        <v>42</v>
      </c>
      <c r="E2553" s="4" t="s">
        <v>10778</v>
      </c>
      <c r="F2553" s="4" t="s">
        <v>3185</v>
      </c>
      <c r="H2553" s="4" t="s">
        <v>299</v>
      </c>
      <c r="I2553" s="4" t="s">
        <v>3184</v>
      </c>
    </row>
    <row r="2554" spans="1:9" ht="25" x14ac:dyDescent="0.25">
      <c r="A2554" s="4" t="s">
        <v>8581</v>
      </c>
      <c r="B2554" s="4" t="s">
        <v>52</v>
      </c>
      <c r="C2554" s="4" t="s">
        <v>10779</v>
      </c>
    </row>
    <row r="2555" spans="1:9" ht="25" x14ac:dyDescent="0.25">
      <c r="A2555" s="4" t="s">
        <v>8581</v>
      </c>
      <c r="B2555" s="4" t="s">
        <v>59</v>
      </c>
      <c r="E2555" s="4" t="s">
        <v>10778</v>
      </c>
      <c r="F2555" s="4" t="s">
        <v>3192</v>
      </c>
      <c r="H2555" s="4" t="s">
        <v>299</v>
      </c>
      <c r="I2555" s="4" t="s">
        <v>3191</v>
      </c>
    </row>
    <row r="2556" spans="1:9" ht="25" x14ac:dyDescent="0.25">
      <c r="A2556" s="4" t="s">
        <v>8581</v>
      </c>
      <c r="B2556" s="4" t="s">
        <v>64</v>
      </c>
      <c r="C2556" s="4" t="s">
        <v>10779</v>
      </c>
    </row>
    <row r="2557" spans="1:9" ht="25" x14ac:dyDescent="0.25">
      <c r="A2557" s="4" t="s">
        <v>8581</v>
      </c>
      <c r="B2557" s="4" t="s">
        <v>69</v>
      </c>
      <c r="E2557" s="4" t="s">
        <v>10778</v>
      </c>
      <c r="F2557" s="4" t="s">
        <v>3185</v>
      </c>
      <c r="H2557" s="4" t="s">
        <v>299</v>
      </c>
      <c r="I2557" s="4" t="s">
        <v>3184</v>
      </c>
    </row>
    <row r="2558" spans="1:9" ht="25" x14ac:dyDescent="0.25">
      <c r="A2558" s="4" t="s">
        <v>8581</v>
      </c>
      <c r="B2558" s="4" t="s">
        <v>73</v>
      </c>
      <c r="E2558" s="4" t="s">
        <v>10778</v>
      </c>
      <c r="F2558" s="4" t="s">
        <v>3192</v>
      </c>
      <c r="H2558" s="4" t="s">
        <v>299</v>
      </c>
      <c r="I2558" s="4" t="s">
        <v>3191</v>
      </c>
    </row>
    <row r="2559" spans="1:9" ht="25" x14ac:dyDescent="0.25">
      <c r="A2559" s="4" t="s">
        <v>8581</v>
      </c>
      <c r="B2559" s="4" t="s">
        <v>77</v>
      </c>
      <c r="C2559" s="4" t="s">
        <v>10777</v>
      </c>
    </row>
    <row r="2560" spans="1:9" ht="25" x14ac:dyDescent="0.25">
      <c r="A2560" s="4" t="s">
        <v>8581</v>
      </c>
      <c r="B2560" s="4" t="s">
        <v>82</v>
      </c>
      <c r="C2560" s="4" t="s">
        <v>10780</v>
      </c>
    </row>
    <row r="2561" spans="1:10" ht="25" x14ac:dyDescent="0.25">
      <c r="A2561" s="4" t="s">
        <v>8581</v>
      </c>
      <c r="B2561" s="4" t="s">
        <v>87</v>
      </c>
      <c r="C2561" s="4" t="s">
        <v>10780</v>
      </c>
    </row>
    <row r="2562" spans="1:10" ht="25" x14ac:dyDescent="0.25">
      <c r="A2562" s="1" t="s">
        <v>8585</v>
      </c>
      <c r="B2562" s="1" t="s">
        <v>42</v>
      </c>
      <c r="E2562" s="1" t="s">
        <v>10776</v>
      </c>
      <c r="F2562" s="1" t="s">
        <v>3148</v>
      </c>
      <c r="H2562" s="1" t="s">
        <v>299</v>
      </c>
      <c r="I2562" s="1" t="s">
        <v>1236</v>
      </c>
      <c r="J2562" s="1" t="s">
        <v>250</v>
      </c>
    </row>
    <row r="2563" spans="1:10" ht="25" x14ac:dyDescent="0.25">
      <c r="A2563" s="1" t="s">
        <v>8585</v>
      </c>
      <c r="B2563" s="1" t="s">
        <v>52</v>
      </c>
      <c r="D2563" s="1" t="s">
        <v>5812</v>
      </c>
      <c r="E2563" s="1" t="s">
        <v>581</v>
      </c>
    </row>
    <row r="2564" spans="1:10" ht="25" x14ac:dyDescent="0.25">
      <c r="A2564" s="1" t="s">
        <v>8585</v>
      </c>
      <c r="B2564" s="1" t="s">
        <v>59</v>
      </c>
      <c r="C2564" s="1" t="s">
        <v>10777</v>
      </c>
    </row>
    <row r="2565" spans="1:10" ht="25" x14ac:dyDescent="0.25">
      <c r="A2565" s="1" t="s">
        <v>8585</v>
      </c>
      <c r="B2565" s="1" t="s">
        <v>64</v>
      </c>
      <c r="E2565" s="1" t="s">
        <v>10781</v>
      </c>
      <c r="F2565" s="1" t="s">
        <v>3185</v>
      </c>
      <c r="H2565" s="1" t="s">
        <v>299</v>
      </c>
      <c r="I2565" s="1" t="s">
        <v>3184</v>
      </c>
    </row>
    <row r="2566" spans="1:10" ht="25" x14ac:dyDescent="0.25">
      <c r="A2566" s="1" t="s">
        <v>8585</v>
      </c>
      <c r="B2566" s="1" t="s">
        <v>69</v>
      </c>
      <c r="D2566" s="1" t="s">
        <v>5159</v>
      </c>
      <c r="E2566" s="1" t="s">
        <v>545</v>
      </c>
    </row>
    <row r="2567" spans="1:10" ht="25" x14ac:dyDescent="0.25">
      <c r="A2567" s="1" t="s">
        <v>8585</v>
      </c>
      <c r="B2567" s="1" t="s">
        <v>73</v>
      </c>
      <c r="C2567" s="1" t="s">
        <v>10777</v>
      </c>
    </row>
    <row r="2568" spans="1:10" ht="25" x14ac:dyDescent="0.25">
      <c r="A2568" s="1" t="s">
        <v>8585</v>
      </c>
      <c r="B2568" s="1" t="s">
        <v>77</v>
      </c>
      <c r="E2568" s="1" t="s">
        <v>10781</v>
      </c>
      <c r="F2568" s="1" t="s">
        <v>3199</v>
      </c>
      <c r="H2568" s="1" t="s">
        <v>299</v>
      </c>
      <c r="I2568" s="1" t="s">
        <v>3198</v>
      </c>
    </row>
    <row r="2569" spans="1:10" ht="25" x14ac:dyDescent="0.25">
      <c r="A2569" s="1" t="s">
        <v>8585</v>
      </c>
      <c r="B2569" s="1" t="s">
        <v>82</v>
      </c>
      <c r="C2569" s="1" t="s">
        <v>10782</v>
      </c>
    </row>
    <row r="2570" spans="1:10" ht="25" x14ac:dyDescent="0.25">
      <c r="A2570" s="1" t="s">
        <v>8585</v>
      </c>
      <c r="B2570" s="1" t="s">
        <v>87</v>
      </c>
      <c r="C2570" s="1" t="s">
        <v>10780</v>
      </c>
    </row>
    <row r="2571" spans="1:10" ht="25" x14ac:dyDescent="0.25">
      <c r="A2571" s="1" t="s">
        <v>8585</v>
      </c>
      <c r="B2571" s="1" t="s">
        <v>92</v>
      </c>
      <c r="C2571" s="1" t="s">
        <v>10780</v>
      </c>
    </row>
    <row r="2572" spans="1:10" ht="25" x14ac:dyDescent="0.25">
      <c r="A2572" s="4" t="s">
        <v>8589</v>
      </c>
      <c r="B2572" s="4" t="s">
        <v>42</v>
      </c>
      <c r="E2572" s="4" t="s">
        <v>10776</v>
      </c>
      <c r="F2572" s="4" t="s">
        <v>3148</v>
      </c>
      <c r="H2572" s="4" t="s">
        <v>299</v>
      </c>
      <c r="I2572" s="4" t="s">
        <v>1236</v>
      </c>
      <c r="J2572" s="4" t="s">
        <v>250</v>
      </c>
    </row>
    <row r="2573" spans="1:10" ht="25" x14ac:dyDescent="0.25">
      <c r="A2573" s="4" t="s">
        <v>8589</v>
      </c>
      <c r="B2573" s="4" t="s">
        <v>52</v>
      </c>
      <c r="D2573" s="4" t="s">
        <v>5812</v>
      </c>
      <c r="E2573" s="4" t="s">
        <v>581</v>
      </c>
    </row>
    <row r="2574" spans="1:10" ht="25" x14ac:dyDescent="0.25">
      <c r="A2574" s="4" t="s">
        <v>8589</v>
      </c>
      <c r="B2574" s="4" t="s">
        <v>59</v>
      </c>
      <c r="C2574" s="4" t="s">
        <v>10777</v>
      </c>
    </row>
    <row r="2575" spans="1:10" ht="25" x14ac:dyDescent="0.25">
      <c r="A2575" s="4" t="s">
        <v>8589</v>
      </c>
      <c r="B2575" s="4" t="s">
        <v>64</v>
      </c>
      <c r="E2575" s="4" t="s">
        <v>10781</v>
      </c>
      <c r="F2575" s="4" t="s">
        <v>3185</v>
      </c>
      <c r="H2575" s="4" t="s">
        <v>299</v>
      </c>
      <c r="I2575" s="4" t="s">
        <v>3184</v>
      </c>
    </row>
    <row r="2576" spans="1:10" ht="25" x14ac:dyDescent="0.25">
      <c r="A2576" s="4" t="s">
        <v>8589</v>
      </c>
      <c r="B2576" s="4" t="s">
        <v>69</v>
      </c>
      <c r="D2576" s="4" t="s">
        <v>5159</v>
      </c>
      <c r="E2576" s="4" t="s">
        <v>545</v>
      </c>
    </row>
    <row r="2577" spans="1:10" ht="25" x14ac:dyDescent="0.25">
      <c r="A2577" s="4" t="s">
        <v>8589</v>
      </c>
      <c r="B2577" s="4" t="s">
        <v>73</v>
      </c>
      <c r="C2577" s="4" t="s">
        <v>10789</v>
      </c>
    </row>
    <row r="2578" spans="1:10" ht="25" x14ac:dyDescent="0.25">
      <c r="A2578" s="4" t="s">
        <v>8589</v>
      </c>
      <c r="B2578" s="4" t="s">
        <v>77</v>
      </c>
      <c r="E2578" s="4" t="s">
        <v>10778</v>
      </c>
      <c r="F2578" s="4" t="s">
        <v>3199</v>
      </c>
      <c r="H2578" s="4" t="s">
        <v>299</v>
      </c>
      <c r="I2578" s="4" t="s">
        <v>3198</v>
      </c>
    </row>
    <row r="2579" spans="1:10" ht="25" x14ac:dyDescent="0.25">
      <c r="A2579" s="4" t="s">
        <v>8589</v>
      </c>
      <c r="B2579" s="4" t="s">
        <v>82</v>
      </c>
      <c r="C2579" s="4" t="s">
        <v>10779</v>
      </c>
    </row>
    <row r="2580" spans="1:10" ht="25" x14ac:dyDescent="0.25">
      <c r="A2580" s="4" t="s">
        <v>8589</v>
      </c>
      <c r="B2580" s="4" t="s">
        <v>87</v>
      </c>
      <c r="C2580" s="4" t="s">
        <v>10780</v>
      </c>
    </row>
    <row r="2581" spans="1:10" ht="25" x14ac:dyDescent="0.25">
      <c r="A2581" s="4" t="s">
        <v>8589</v>
      </c>
      <c r="B2581" s="4" t="s">
        <v>92</v>
      </c>
      <c r="C2581" s="4" t="s">
        <v>10780</v>
      </c>
    </row>
    <row r="2582" spans="1:10" ht="25" x14ac:dyDescent="0.25">
      <c r="A2582" s="1" t="s">
        <v>8593</v>
      </c>
      <c r="B2582" s="1" t="s">
        <v>42</v>
      </c>
      <c r="E2582" s="1" t="s">
        <v>10776</v>
      </c>
      <c r="F2582" s="1" t="s">
        <v>3148</v>
      </c>
      <c r="H2582" s="1" t="s">
        <v>299</v>
      </c>
      <c r="I2582" s="1" t="s">
        <v>1236</v>
      </c>
      <c r="J2582" s="1" t="s">
        <v>250</v>
      </c>
    </row>
    <row r="2583" spans="1:10" ht="25" x14ac:dyDescent="0.25">
      <c r="A2583" s="1" t="s">
        <v>8593</v>
      </c>
      <c r="B2583" s="1" t="s">
        <v>52</v>
      </c>
      <c r="D2583" s="1" t="s">
        <v>5812</v>
      </c>
      <c r="E2583" s="1" t="s">
        <v>581</v>
      </c>
    </row>
    <row r="2584" spans="1:10" ht="25" x14ac:dyDescent="0.25">
      <c r="A2584" s="1" t="s">
        <v>8593</v>
      </c>
      <c r="B2584" s="1" t="s">
        <v>59</v>
      </c>
      <c r="C2584" s="1" t="s">
        <v>10777</v>
      </c>
    </row>
    <row r="2585" spans="1:10" ht="25" x14ac:dyDescent="0.25">
      <c r="A2585" s="1" t="s">
        <v>8593</v>
      </c>
      <c r="B2585" s="1" t="s">
        <v>64</v>
      </c>
      <c r="E2585" s="1" t="s">
        <v>10778</v>
      </c>
      <c r="F2585" s="1" t="s">
        <v>3166</v>
      </c>
      <c r="H2585" s="1" t="s">
        <v>299</v>
      </c>
      <c r="I2585" s="1" t="s">
        <v>1276</v>
      </c>
    </row>
    <row r="2586" spans="1:10" ht="25" x14ac:dyDescent="0.25">
      <c r="A2586" s="1" t="s">
        <v>8593</v>
      </c>
      <c r="B2586" s="1" t="s">
        <v>69</v>
      </c>
      <c r="C2586" s="1" t="s">
        <v>10779</v>
      </c>
    </row>
    <row r="2587" spans="1:10" ht="25" x14ac:dyDescent="0.25">
      <c r="A2587" s="1" t="s">
        <v>8593</v>
      </c>
      <c r="B2587" s="1" t="s">
        <v>73</v>
      </c>
      <c r="C2587" s="1" t="s">
        <v>10780</v>
      </c>
    </row>
    <row r="2588" spans="1:10" ht="25" x14ac:dyDescent="0.25">
      <c r="A2588" s="1" t="s">
        <v>8593</v>
      </c>
      <c r="B2588" s="1" t="s">
        <v>77</v>
      </c>
      <c r="E2588" s="1" t="s">
        <v>10781</v>
      </c>
      <c r="F2588" s="1" t="s">
        <v>3206</v>
      </c>
      <c r="H2588" s="1" t="s">
        <v>299</v>
      </c>
      <c r="I2588" s="1" t="s">
        <v>3205</v>
      </c>
    </row>
    <row r="2589" spans="1:10" ht="25" x14ac:dyDescent="0.25">
      <c r="A2589" s="1" t="s">
        <v>8593</v>
      </c>
      <c r="B2589" s="1" t="s">
        <v>82</v>
      </c>
      <c r="C2589" s="1" t="s">
        <v>10782</v>
      </c>
    </row>
    <row r="2590" spans="1:10" ht="25" x14ac:dyDescent="0.25">
      <c r="A2590" s="1" t="s">
        <v>8593</v>
      </c>
      <c r="B2590" s="1" t="s">
        <v>87</v>
      </c>
      <c r="C2590" s="1" t="s">
        <v>10780</v>
      </c>
    </row>
    <row r="2591" spans="1:10" x14ac:dyDescent="0.25">
      <c r="A2591" s="4" t="s">
        <v>8597</v>
      </c>
      <c r="B2591" s="4" t="s">
        <v>42</v>
      </c>
      <c r="E2591" s="4" t="s">
        <v>10776</v>
      </c>
      <c r="F2591" s="4" t="s">
        <v>3148</v>
      </c>
      <c r="H2591" s="4" t="s">
        <v>299</v>
      </c>
      <c r="I2591" s="4" t="s">
        <v>1236</v>
      </c>
      <c r="J2591" s="4" t="s">
        <v>250</v>
      </c>
    </row>
    <row r="2592" spans="1:10" x14ac:dyDescent="0.25">
      <c r="A2592" s="4" t="s">
        <v>8597</v>
      </c>
      <c r="B2592" s="4" t="s">
        <v>52</v>
      </c>
      <c r="D2592" s="4" t="s">
        <v>5812</v>
      </c>
      <c r="E2592" s="4" t="s">
        <v>581</v>
      </c>
    </row>
    <row r="2593" spans="1:10" x14ac:dyDescent="0.25">
      <c r="A2593" s="4" t="s">
        <v>8597</v>
      </c>
      <c r="B2593" s="4" t="s">
        <v>59</v>
      </c>
      <c r="C2593" s="4" t="s">
        <v>10777</v>
      </c>
    </row>
    <row r="2594" spans="1:10" x14ac:dyDescent="0.25">
      <c r="A2594" s="4" t="s">
        <v>8597</v>
      </c>
      <c r="B2594" s="4" t="s">
        <v>64</v>
      </c>
      <c r="E2594" s="4" t="s">
        <v>10781</v>
      </c>
      <c r="F2594" s="4" t="s">
        <v>3166</v>
      </c>
      <c r="H2594" s="4" t="s">
        <v>299</v>
      </c>
      <c r="I2594" s="4" t="s">
        <v>1276</v>
      </c>
    </row>
    <row r="2595" spans="1:10" x14ac:dyDescent="0.25">
      <c r="A2595" s="4" t="s">
        <v>8597</v>
      </c>
      <c r="B2595" s="4" t="s">
        <v>69</v>
      </c>
      <c r="C2595" s="4" t="s">
        <v>10782</v>
      </c>
    </row>
    <row r="2596" spans="1:10" x14ac:dyDescent="0.25">
      <c r="A2596" s="4" t="s">
        <v>8597</v>
      </c>
      <c r="B2596" s="4" t="s">
        <v>73</v>
      </c>
      <c r="C2596" s="4" t="s">
        <v>10780</v>
      </c>
    </row>
    <row r="2597" spans="1:10" ht="25" x14ac:dyDescent="0.25">
      <c r="A2597" s="1" t="s">
        <v>8601</v>
      </c>
      <c r="B2597" s="1" t="s">
        <v>42</v>
      </c>
      <c r="E2597" s="1" t="s">
        <v>10774</v>
      </c>
      <c r="F2597" s="1" t="s">
        <v>3148</v>
      </c>
      <c r="H2597" s="1" t="s">
        <v>299</v>
      </c>
      <c r="I2597" s="1" t="s">
        <v>1236</v>
      </c>
      <c r="J2597" s="1" t="s">
        <v>250</v>
      </c>
    </row>
    <row r="2598" spans="1:10" ht="25" x14ac:dyDescent="0.25">
      <c r="A2598" s="1" t="s">
        <v>8601</v>
      </c>
      <c r="B2598" s="1" t="s">
        <v>52</v>
      </c>
      <c r="C2598" s="1" t="s">
        <v>10775</v>
      </c>
    </row>
    <row r="2599" spans="1:10" ht="25" x14ac:dyDescent="0.25">
      <c r="A2599" s="4" t="s">
        <v>8606</v>
      </c>
      <c r="B2599" s="4" t="s">
        <v>42</v>
      </c>
      <c r="E2599" s="4" t="s">
        <v>10774</v>
      </c>
      <c r="F2599" s="4" t="s">
        <v>3166</v>
      </c>
      <c r="H2599" s="4" t="s">
        <v>299</v>
      </c>
      <c r="I2599" s="4" t="s">
        <v>1276</v>
      </c>
    </row>
    <row r="2600" spans="1:10" ht="25" x14ac:dyDescent="0.25">
      <c r="A2600" s="4" t="s">
        <v>8606</v>
      </c>
      <c r="B2600" s="4" t="s">
        <v>52</v>
      </c>
      <c r="C2600" s="4" t="s">
        <v>10775</v>
      </c>
    </row>
    <row r="2601" spans="1:10" ht="25" x14ac:dyDescent="0.25">
      <c r="A2601" s="4" t="s">
        <v>8606</v>
      </c>
      <c r="B2601" s="4" t="s">
        <v>59</v>
      </c>
      <c r="E2601" s="4" t="s">
        <v>10774</v>
      </c>
      <c r="F2601" s="4" t="s">
        <v>3185</v>
      </c>
      <c r="H2601" s="4" t="s">
        <v>299</v>
      </c>
      <c r="I2601" s="4" t="s">
        <v>3184</v>
      </c>
    </row>
    <row r="2602" spans="1:10" ht="25" x14ac:dyDescent="0.25">
      <c r="A2602" s="4" t="s">
        <v>8606</v>
      </c>
      <c r="B2602" s="4" t="s">
        <v>64</v>
      </c>
      <c r="C2602" s="4" t="s">
        <v>10775</v>
      </c>
    </row>
    <row r="2603" spans="1:10" ht="25" x14ac:dyDescent="0.25">
      <c r="A2603" s="4" t="s">
        <v>8606</v>
      </c>
      <c r="B2603" s="4" t="s">
        <v>69</v>
      </c>
      <c r="E2603" s="4" t="s">
        <v>10774</v>
      </c>
      <c r="F2603" s="4" t="s">
        <v>3192</v>
      </c>
      <c r="H2603" s="4" t="s">
        <v>299</v>
      </c>
      <c r="I2603" s="4" t="s">
        <v>3191</v>
      </c>
    </row>
    <row r="2604" spans="1:10" ht="25" x14ac:dyDescent="0.25">
      <c r="A2604" s="4" t="s">
        <v>8606</v>
      </c>
      <c r="B2604" s="4" t="s">
        <v>73</v>
      </c>
      <c r="C2604" s="4" t="s">
        <v>10775</v>
      </c>
    </row>
    <row r="2605" spans="1:10" ht="25" x14ac:dyDescent="0.25">
      <c r="A2605" s="4" t="s">
        <v>8606</v>
      </c>
      <c r="B2605" s="4" t="s">
        <v>77</v>
      </c>
      <c r="E2605" s="4" t="s">
        <v>10774</v>
      </c>
      <c r="F2605" s="4" t="s">
        <v>3199</v>
      </c>
      <c r="H2605" s="4" t="s">
        <v>299</v>
      </c>
      <c r="I2605" s="4" t="s">
        <v>3198</v>
      </c>
    </row>
    <row r="2606" spans="1:10" ht="25" x14ac:dyDescent="0.25">
      <c r="A2606" s="4" t="s">
        <v>8606</v>
      </c>
      <c r="B2606" s="4" t="s">
        <v>82</v>
      </c>
      <c r="C2606" s="4" t="s">
        <v>10775</v>
      </c>
    </row>
    <row r="2607" spans="1:10" ht="25" x14ac:dyDescent="0.25">
      <c r="A2607" s="4" t="s">
        <v>8606</v>
      </c>
      <c r="B2607" s="4" t="s">
        <v>87</v>
      </c>
      <c r="E2607" s="4" t="s">
        <v>10774</v>
      </c>
      <c r="F2607" s="4" t="s">
        <v>3206</v>
      </c>
      <c r="H2607" s="4" t="s">
        <v>299</v>
      </c>
      <c r="I2607" s="4" t="s">
        <v>3205</v>
      </c>
    </row>
    <row r="2608" spans="1:10" ht="25" x14ac:dyDescent="0.25">
      <c r="A2608" s="4" t="s">
        <v>8606</v>
      </c>
      <c r="B2608" s="4" t="s">
        <v>92</v>
      </c>
      <c r="C2608" s="4" t="s">
        <v>10775</v>
      </c>
    </row>
    <row r="2609" spans="1:10" ht="25" x14ac:dyDescent="0.25">
      <c r="A2609" s="4" t="s">
        <v>8606</v>
      </c>
      <c r="B2609" s="4" t="s">
        <v>98</v>
      </c>
      <c r="E2609" s="4" t="s">
        <v>10774</v>
      </c>
      <c r="F2609" s="4" t="s">
        <v>3213</v>
      </c>
      <c r="H2609" s="4" t="s">
        <v>299</v>
      </c>
      <c r="I2609" s="4" t="s">
        <v>3212</v>
      </c>
    </row>
    <row r="2610" spans="1:10" ht="25" x14ac:dyDescent="0.25">
      <c r="A2610" s="4" t="s">
        <v>8606</v>
      </c>
      <c r="B2610" s="4" t="s">
        <v>103</v>
      </c>
      <c r="C2610" s="4" t="s">
        <v>10775</v>
      </c>
    </row>
    <row r="2611" spans="1:10" ht="25" x14ac:dyDescent="0.25">
      <c r="A2611" s="4" t="s">
        <v>8606</v>
      </c>
      <c r="B2611" s="4" t="s">
        <v>108</v>
      </c>
      <c r="E2611" s="4" t="s">
        <v>10774</v>
      </c>
      <c r="F2611" s="4" t="s">
        <v>3219</v>
      </c>
      <c r="H2611" s="4" t="s">
        <v>299</v>
      </c>
      <c r="I2611" s="4" t="s">
        <v>3218</v>
      </c>
    </row>
    <row r="2612" spans="1:10" ht="25" x14ac:dyDescent="0.25">
      <c r="A2612" s="4" t="s">
        <v>8606</v>
      </c>
      <c r="B2612" s="4" t="s">
        <v>113</v>
      </c>
      <c r="C2612" s="4" t="s">
        <v>10775</v>
      </c>
    </row>
    <row r="2613" spans="1:10" ht="25" x14ac:dyDescent="0.25">
      <c r="A2613" s="4" t="s">
        <v>8606</v>
      </c>
      <c r="B2613" s="4" t="s">
        <v>119</v>
      </c>
      <c r="C2613" s="4" t="s">
        <v>10783</v>
      </c>
    </row>
    <row r="2614" spans="1:10" ht="25" x14ac:dyDescent="0.25">
      <c r="A2614" s="4" t="s">
        <v>8606</v>
      </c>
      <c r="B2614" s="4" t="s">
        <v>124</v>
      </c>
      <c r="C2614" s="4" t="s">
        <v>10783</v>
      </c>
    </row>
    <row r="2615" spans="1:10" ht="25" x14ac:dyDescent="0.25">
      <c r="A2615" s="4" t="s">
        <v>8606</v>
      </c>
      <c r="B2615" s="4" t="s">
        <v>129</v>
      </c>
      <c r="C2615" s="4" t="s">
        <v>10783</v>
      </c>
    </row>
    <row r="2616" spans="1:10" ht="25" x14ac:dyDescent="0.25">
      <c r="A2616" s="4" t="s">
        <v>8606</v>
      </c>
      <c r="B2616" s="4" t="s">
        <v>134</v>
      </c>
      <c r="C2616" s="4" t="s">
        <v>10783</v>
      </c>
    </row>
    <row r="2617" spans="1:10" ht="25" x14ac:dyDescent="0.25">
      <c r="A2617" s="4" t="s">
        <v>8606</v>
      </c>
      <c r="B2617" s="4" t="s">
        <v>139</v>
      </c>
      <c r="C2617" s="4" t="s">
        <v>10783</v>
      </c>
    </row>
    <row r="2618" spans="1:10" ht="25" x14ac:dyDescent="0.25">
      <c r="A2618" s="4" t="s">
        <v>8606</v>
      </c>
      <c r="B2618" s="4" t="s">
        <v>144</v>
      </c>
      <c r="C2618" s="4" t="s">
        <v>10783</v>
      </c>
    </row>
    <row r="2619" spans="1:10" x14ac:dyDescent="0.25">
      <c r="A2619" s="1" t="s">
        <v>8610</v>
      </c>
      <c r="B2619" s="1" t="s">
        <v>42</v>
      </c>
      <c r="E2619" s="1" t="s">
        <v>10774</v>
      </c>
      <c r="F2619" s="1" t="s">
        <v>2935</v>
      </c>
      <c r="G2619" s="1" t="s">
        <v>4668</v>
      </c>
      <c r="H2619" s="1" t="s">
        <v>270</v>
      </c>
      <c r="I2619" s="1" t="s">
        <v>2934</v>
      </c>
      <c r="J2619" s="1" t="s">
        <v>250</v>
      </c>
    </row>
    <row r="2620" spans="1:10" x14ac:dyDescent="0.25">
      <c r="A2620" s="1" t="s">
        <v>8610</v>
      </c>
      <c r="B2620" s="1" t="s">
        <v>52</v>
      </c>
      <c r="C2620" s="1" t="s">
        <v>10775</v>
      </c>
    </row>
    <row r="2621" spans="1:10" ht="25" x14ac:dyDescent="0.25">
      <c r="A2621" s="4" t="s">
        <v>8615</v>
      </c>
      <c r="B2621" s="4" t="s">
        <v>42</v>
      </c>
      <c r="E2621" s="4" t="s">
        <v>10776</v>
      </c>
      <c r="F2621" s="4" t="s">
        <v>1661</v>
      </c>
      <c r="H2621" s="4" t="s">
        <v>163</v>
      </c>
      <c r="I2621" s="4" t="s">
        <v>1660</v>
      </c>
    </row>
    <row r="2622" spans="1:10" ht="25" x14ac:dyDescent="0.25">
      <c r="A2622" s="4" t="s">
        <v>8615</v>
      </c>
      <c r="B2622" s="4" t="s">
        <v>52</v>
      </c>
      <c r="D2622" s="4" t="s">
        <v>3275</v>
      </c>
      <c r="E2622" s="4" t="s">
        <v>581</v>
      </c>
    </row>
    <row r="2623" spans="1:10" ht="25" x14ac:dyDescent="0.25">
      <c r="A2623" s="4" t="s">
        <v>8615</v>
      </c>
      <c r="B2623" s="4" t="s">
        <v>59</v>
      </c>
      <c r="C2623" s="4" t="s">
        <v>10777</v>
      </c>
    </row>
    <row r="2624" spans="1:10" ht="25" x14ac:dyDescent="0.25">
      <c r="A2624" s="4" t="s">
        <v>8615</v>
      </c>
      <c r="B2624" s="4" t="s">
        <v>64</v>
      </c>
      <c r="E2624" s="4" t="s">
        <v>10781</v>
      </c>
      <c r="F2624" s="4" t="s">
        <v>1669</v>
      </c>
      <c r="H2624" s="4" t="s">
        <v>163</v>
      </c>
      <c r="I2624" s="4" t="s">
        <v>1668</v>
      </c>
    </row>
    <row r="2625" spans="1:9" ht="25" x14ac:dyDescent="0.25">
      <c r="A2625" s="4" t="s">
        <v>8615</v>
      </c>
      <c r="B2625" s="4" t="s">
        <v>69</v>
      </c>
      <c r="C2625" s="4" t="s">
        <v>10782</v>
      </c>
    </row>
    <row r="2626" spans="1:9" ht="25" x14ac:dyDescent="0.25">
      <c r="A2626" s="4" t="s">
        <v>8615</v>
      </c>
      <c r="B2626" s="4" t="s">
        <v>73</v>
      </c>
      <c r="C2626" s="4" t="s">
        <v>10780</v>
      </c>
    </row>
    <row r="2627" spans="1:9" ht="25" x14ac:dyDescent="0.25">
      <c r="A2627" s="1" t="s">
        <v>8619</v>
      </c>
      <c r="B2627" s="1" t="s">
        <v>42</v>
      </c>
      <c r="E2627" s="1" t="s">
        <v>10776</v>
      </c>
      <c r="F2627" s="1" t="s">
        <v>1661</v>
      </c>
      <c r="H2627" s="1" t="s">
        <v>163</v>
      </c>
      <c r="I2627" s="1" t="s">
        <v>1660</v>
      </c>
    </row>
    <row r="2628" spans="1:9" ht="25" x14ac:dyDescent="0.25">
      <c r="A2628" s="1" t="s">
        <v>8619</v>
      </c>
      <c r="B2628" s="1" t="s">
        <v>52</v>
      </c>
      <c r="D2628" s="1" t="s">
        <v>5812</v>
      </c>
      <c r="E2628" s="1" t="s">
        <v>581</v>
      </c>
    </row>
    <row r="2629" spans="1:9" ht="25" x14ac:dyDescent="0.25">
      <c r="A2629" s="1" t="s">
        <v>8619</v>
      </c>
      <c r="B2629" s="1" t="s">
        <v>59</v>
      </c>
      <c r="C2629" s="1" t="s">
        <v>10777</v>
      </c>
    </row>
    <row r="2630" spans="1:9" ht="25" x14ac:dyDescent="0.25">
      <c r="A2630" s="1" t="s">
        <v>8619</v>
      </c>
      <c r="B2630" s="1" t="s">
        <v>64</v>
      </c>
      <c r="E2630" s="1" t="s">
        <v>10778</v>
      </c>
      <c r="F2630" s="1" t="s">
        <v>1669</v>
      </c>
      <c r="H2630" s="1" t="s">
        <v>163</v>
      </c>
      <c r="I2630" s="1" t="s">
        <v>1668</v>
      </c>
    </row>
    <row r="2631" spans="1:9" ht="25" x14ac:dyDescent="0.25">
      <c r="A2631" s="1" t="s">
        <v>8619</v>
      </c>
      <c r="B2631" s="1" t="s">
        <v>69</v>
      </c>
      <c r="C2631" s="1" t="s">
        <v>10779</v>
      </c>
    </row>
    <row r="2632" spans="1:9" ht="25" x14ac:dyDescent="0.25">
      <c r="A2632" s="1" t="s">
        <v>8619</v>
      </c>
      <c r="B2632" s="1" t="s">
        <v>73</v>
      </c>
      <c r="C2632" s="1" t="s">
        <v>10780</v>
      </c>
    </row>
    <row r="2633" spans="1:9" ht="25" x14ac:dyDescent="0.25">
      <c r="A2633" s="4" t="s">
        <v>8623</v>
      </c>
      <c r="B2633" s="4" t="s">
        <v>42</v>
      </c>
      <c r="E2633" s="4" t="s">
        <v>10776</v>
      </c>
      <c r="F2633" s="4" t="s">
        <v>1661</v>
      </c>
      <c r="H2633" s="4" t="s">
        <v>169</v>
      </c>
      <c r="I2633" s="4" t="s">
        <v>1660</v>
      </c>
    </row>
    <row r="2634" spans="1:9" ht="25" x14ac:dyDescent="0.25">
      <c r="A2634" s="4" t="s">
        <v>8623</v>
      </c>
      <c r="B2634" s="4" t="s">
        <v>52</v>
      </c>
      <c r="D2634" s="4" t="s">
        <v>3275</v>
      </c>
      <c r="E2634" s="4" t="s">
        <v>581</v>
      </c>
    </row>
    <row r="2635" spans="1:9" ht="25" x14ac:dyDescent="0.25">
      <c r="A2635" s="4" t="s">
        <v>8623</v>
      </c>
      <c r="B2635" s="4" t="s">
        <v>59</v>
      </c>
      <c r="C2635" s="4" t="s">
        <v>10777</v>
      </c>
    </row>
    <row r="2636" spans="1:9" ht="25" x14ac:dyDescent="0.25">
      <c r="A2636" s="4" t="s">
        <v>8623</v>
      </c>
      <c r="B2636" s="4" t="s">
        <v>64</v>
      </c>
      <c r="E2636" s="4" t="s">
        <v>10781</v>
      </c>
      <c r="F2636" s="4" t="s">
        <v>1669</v>
      </c>
      <c r="H2636" s="4" t="s">
        <v>169</v>
      </c>
      <c r="I2636" s="4" t="s">
        <v>1668</v>
      </c>
    </row>
    <row r="2637" spans="1:9" ht="25" x14ac:dyDescent="0.25">
      <c r="A2637" s="4" t="s">
        <v>8623</v>
      </c>
      <c r="B2637" s="4" t="s">
        <v>69</v>
      </c>
      <c r="C2637" s="4" t="s">
        <v>10782</v>
      </c>
    </row>
    <row r="2638" spans="1:9" ht="25" x14ac:dyDescent="0.25">
      <c r="A2638" s="4" t="s">
        <v>8623</v>
      </c>
      <c r="B2638" s="4" t="s">
        <v>73</v>
      </c>
      <c r="C2638" s="4" t="s">
        <v>10780</v>
      </c>
    </row>
    <row r="2639" spans="1:9" ht="25" x14ac:dyDescent="0.25">
      <c r="A2639" s="1" t="s">
        <v>8626</v>
      </c>
      <c r="B2639" s="1" t="s">
        <v>42</v>
      </c>
      <c r="E2639" s="1" t="s">
        <v>10776</v>
      </c>
      <c r="F2639" s="1" t="s">
        <v>1661</v>
      </c>
      <c r="H2639" s="1" t="s">
        <v>174</v>
      </c>
      <c r="I2639" s="1" t="s">
        <v>1660</v>
      </c>
    </row>
    <row r="2640" spans="1:9" ht="25" x14ac:dyDescent="0.25">
      <c r="A2640" s="1" t="s">
        <v>8626</v>
      </c>
      <c r="B2640" s="1" t="s">
        <v>52</v>
      </c>
      <c r="D2640" s="1" t="s">
        <v>3275</v>
      </c>
      <c r="E2640" s="1" t="s">
        <v>581</v>
      </c>
    </row>
    <row r="2641" spans="1:9" ht="25" x14ac:dyDescent="0.25">
      <c r="A2641" s="1" t="s">
        <v>8626</v>
      </c>
      <c r="B2641" s="1" t="s">
        <v>59</v>
      </c>
      <c r="C2641" s="1" t="s">
        <v>10777</v>
      </c>
    </row>
    <row r="2642" spans="1:9" ht="25" x14ac:dyDescent="0.25">
      <c r="A2642" s="1" t="s">
        <v>8626</v>
      </c>
      <c r="B2642" s="1" t="s">
        <v>64</v>
      </c>
      <c r="E2642" s="1" t="s">
        <v>10781</v>
      </c>
      <c r="F2642" s="1" t="s">
        <v>1669</v>
      </c>
      <c r="H2642" s="1" t="s">
        <v>174</v>
      </c>
      <c r="I2642" s="1" t="s">
        <v>1668</v>
      </c>
    </row>
    <row r="2643" spans="1:9" ht="25" x14ac:dyDescent="0.25">
      <c r="A2643" s="1" t="s">
        <v>8626</v>
      </c>
      <c r="B2643" s="1" t="s">
        <v>69</v>
      </c>
      <c r="C2643" s="1" t="s">
        <v>10782</v>
      </c>
    </row>
    <row r="2644" spans="1:9" ht="25" x14ac:dyDescent="0.25">
      <c r="A2644" s="1" t="s">
        <v>8626</v>
      </c>
      <c r="B2644" s="1" t="s">
        <v>73</v>
      </c>
      <c r="C2644" s="1" t="s">
        <v>10780</v>
      </c>
    </row>
    <row r="2645" spans="1:9" ht="25" x14ac:dyDescent="0.25">
      <c r="A2645" s="4" t="s">
        <v>8629</v>
      </c>
      <c r="B2645" s="4" t="s">
        <v>42</v>
      </c>
      <c r="E2645" s="4" t="s">
        <v>10776</v>
      </c>
      <c r="F2645" s="4" t="s">
        <v>1661</v>
      </c>
      <c r="H2645" s="4" t="s">
        <v>180</v>
      </c>
      <c r="I2645" s="4" t="s">
        <v>1660</v>
      </c>
    </row>
    <row r="2646" spans="1:9" ht="25" x14ac:dyDescent="0.25">
      <c r="A2646" s="4" t="s">
        <v>8629</v>
      </c>
      <c r="B2646" s="4" t="s">
        <v>52</v>
      </c>
      <c r="D2646" s="4" t="s">
        <v>3275</v>
      </c>
      <c r="E2646" s="4" t="s">
        <v>581</v>
      </c>
    </row>
    <row r="2647" spans="1:9" ht="25" x14ac:dyDescent="0.25">
      <c r="A2647" s="4" t="s">
        <v>8629</v>
      </c>
      <c r="B2647" s="4" t="s">
        <v>59</v>
      </c>
      <c r="C2647" s="4" t="s">
        <v>10777</v>
      </c>
    </row>
    <row r="2648" spans="1:9" ht="25" x14ac:dyDescent="0.25">
      <c r="A2648" s="4" t="s">
        <v>8629</v>
      </c>
      <c r="B2648" s="4" t="s">
        <v>64</v>
      </c>
      <c r="E2648" s="4" t="s">
        <v>10781</v>
      </c>
      <c r="F2648" s="4" t="s">
        <v>1669</v>
      </c>
      <c r="H2648" s="4" t="s">
        <v>180</v>
      </c>
      <c r="I2648" s="4" t="s">
        <v>1668</v>
      </c>
    </row>
    <row r="2649" spans="1:9" ht="25" x14ac:dyDescent="0.25">
      <c r="A2649" s="4" t="s">
        <v>8629</v>
      </c>
      <c r="B2649" s="4" t="s">
        <v>69</v>
      </c>
      <c r="C2649" s="4" t="s">
        <v>10782</v>
      </c>
    </row>
    <row r="2650" spans="1:9" ht="25" x14ac:dyDescent="0.25">
      <c r="A2650" s="4" t="s">
        <v>8629</v>
      </c>
      <c r="B2650" s="4" t="s">
        <v>73</v>
      </c>
      <c r="C2650" s="4" t="s">
        <v>10780</v>
      </c>
    </row>
    <row r="2651" spans="1:9" ht="25" x14ac:dyDescent="0.25">
      <c r="A2651" s="1" t="s">
        <v>8632</v>
      </c>
      <c r="B2651" s="1" t="s">
        <v>42</v>
      </c>
      <c r="E2651" s="1" t="s">
        <v>10776</v>
      </c>
      <c r="F2651" s="1" t="s">
        <v>1661</v>
      </c>
      <c r="H2651" s="1" t="s">
        <v>185</v>
      </c>
      <c r="I2651" s="1" t="s">
        <v>1660</v>
      </c>
    </row>
    <row r="2652" spans="1:9" ht="25" x14ac:dyDescent="0.25">
      <c r="A2652" s="1" t="s">
        <v>8632</v>
      </c>
      <c r="B2652" s="1" t="s">
        <v>52</v>
      </c>
      <c r="D2652" s="1" t="s">
        <v>3275</v>
      </c>
      <c r="E2652" s="1" t="s">
        <v>581</v>
      </c>
    </row>
    <row r="2653" spans="1:9" ht="25" x14ac:dyDescent="0.25">
      <c r="A2653" s="1" t="s">
        <v>8632</v>
      </c>
      <c r="B2653" s="1" t="s">
        <v>59</v>
      </c>
      <c r="C2653" s="1" t="s">
        <v>10777</v>
      </c>
    </row>
    <row r="2654" spans="1:9" ht="25" x14ac:dyDescent="0.25">
      <c r="A2654" s="1" t="s">
        <v>8632</v>
      </c>
      <c r="B2654" s="1" t="s">
        <v>64</v>
      </c>
      <c r="E2654" s="1" t="s">
        <v>10781</v>
      </c>
      <c r="F2654" s="1" t="s">
        <v>1669</v>
      </c>
      <c r="H2654" s="1" t="s">
        <v>185</v>
      </c>
      <c r="I2654" s="1" t="s">
        <v>1668</v>
      </c>
    </row>
    <row r="2655" spans="1:9" ht="25" x14ac:dyDescent="0.25">
      <c r="A2655" s="1" t="s">
        <v>8632</v>
      </c>
      <c r="B2655" s="1" t="s">
        <v>69</v>
      </c>
      <c r="C2655" s="1" t="s">
        <v>10782</v>
      </c>
    </row>
    <row r="2656" spans="1:9" ht="25" x14ac:dyDescent="0.25">
      <c r="A2656" s="1" t="s">
        <v>8632</v>
      </c>
      <c r="B2656" s="1" t="s">
        <v>73</v>
      </c>
      <c r="C2656" s="1" t="s">
        <v>10780</v>
      </c>
    </row>
    <row r="2657" spans="1:9" ht="25" x14ac:dyDescent="0.25">
      <c r="A2657" s="4" t="s">
        <v>8635</v>
      </c>
      <c r="B2657" s="4" t="s">
        <v>42</v>
      </c>
      <c r="E2657" s="4" t="s">
        <v>10776</v>
      </c>
      <c r="F2657" s="4" t="s">
        <v>1661</v>
      </c>
      <c r="H2657" s="4" t="s">
        <v>191</v>
      </c>
      <c r="I2657" s="4" t="s">
        <v>1660</v>
      </c>
    </row>
    <row r="2658" spans="1:9" ht="25" x14ac:dyDescent="0.25">
      <c r="A2658" s="4" t="s">
        <v>8635</v>
      </c>
      <c r="B2658" s="4" t="s">
        <v>52</v>
      </c>
      <c r="D2658" s="4" t="s">
        <v>3275</v>
      </c>
      <c r="E2658" s="4" t="s">
        <v>581</v>
      </c>
    </row>
    <row r="2659" spans="1:9" ht="25" x14ac:dyDescent="0.25">
      <c r="A2659" s="4" t="s">
        <v>8635</v>
      </c>
      <c r="B2659" s="4" t="s">
        <v>59</v>
      </c>
      <c r="C2659" s="4" t="s">
        <v>10777</v>
      </c>
    </row>
    <row r="2660" spans="1:9" ht="25" x14ac:dyDescent="0.25">
      <c r="A2660" s="4" t="s">
        <v>8635</v>
      </c>
      <c r="B2660" s="4" t="s">
        <v>64</v>
      </c>
      <c r="E2660" s="4" t="s">
        <v>10781</v>
      </c>
      <c r="F2660" s="4" t="s">
        <v>1669</v>
      </c>
      <c r="H2660" s="4" t="s">
        <v>191</v>
      </c>
      <c r="I2660" s="4" t="s">
        <v>1668</v>
      </c>
    </row>
    <row r="2661" spans="1:9" ht="25" x14ac:dyDescent="0.25">
      <c r="A2661" s="4" t="s">
        <v>8635</v>
      </c>
      <c r="B2661" s="4" t="s">
        <v>69</v>
      </c>
      <c r="C2661" s="4" t="s">
        <v>10782</v>
      </c>
    </row>
    <row r="2662" spans="1:9" ht="25" x14ac:dyDescent="0.25">
      <c r="A2662" s="4" t="s">
        <v>8635</v>
      </c>
      <c r="B2662" s="4" t="s">
        <v>73</v>
      </c>
      <c r="C2662" s="4" t="s">
        <v>10780</v>
      </c>
    </row>
    <row r="2663" spans="1:9" ht="25" x14ac:dyDescent="0.25">
      <c r="A2663" s="1" t="s">
        <v>8638</v>
      </c>
      <c r="B2663" s="1" t="s">
        <v>42</v>
      </c>
      <c r="E2663" s="1" t="s">
        <v>10776</v>
      </c>
      <c r="F2663" s="1" t="s">
        <v>1661</v>
      </c>
      <c r="H2663" s="1" t="s">
        <v>169</v>
      </c>
      <c r="I2663" s="1" t="s">
        <v>1660</v>
      </c>
    </row>
    <row r="2664" spans="1:9" ht="25" x14ac:dyDescent="0.25">
      <c r="A2664" s="1" t="s">
        <v>8638</v>
      </c>
      <c r="B2664" s="1" t="s">
        <v>52</v>
      </c>
      <c r="D2664" s="1" t="s">
        <v>5812</v>
      </c>
      <c r="E2664" s="1" t="s">
        <v>581</v>
      </c>
    </row>
    <row r="2665" spans="1:9" ht="25" x14ac:dyDescent="0.25">
      <c r="A2665" s="1" t="s">
        <v>8638</v>
      </c>
      <c r="B2665" s="1" t="s">
        <v>59</v>
      </c>
      <c r="C2665" s="1" t="s">
        <v>10777</v>
      </c>
    </row>
    <row r="2666" spans="1:9" ht="25" x14ac:dyDescent="0.25">
      <c r="A2666" s="1" t="s">
        <v>8638</v>
      </c>
      <c r="B2666" s="1" t="s">
        <v>64</v>
      </c>
      <c r="E2666" s="1" t="s">
        <v>10778</v>
      </c>
      <c r="F2666" s="1" t="s">
        <v>1669</v>
      </c>
      <c r="H2666" s="1" t="s">
        <v>169</v>
      </c>
      <c r="I2666" s="1" t="s">
        <v>1668</v>
      </c>
    </row>
    <row r="2667" spans="1:9" ht="25" x14ac:dyDescent="0.25">
      <c r="A2667" s="1" t="s">
        <v>8638</v>
      </c>
      <c r="B2667" s="1" t="s">
        <v>69</v>
      </c>
      <c r="C2667" s="1" t="s">
        <v>10779</v>
      </c>
    </row>
    <row r="2668" spans="1:9" ht="25" x14ac:dyDescent="0.25">
      <c r="A2668" s="1" t="s">
        <v>8638</v>
      </c>
      <c r="B2668" s="1" t="s">
        <v>73</v>
      </c>
      <c r="C2668" s="1" t="s">
        <v>10780</v>
      </c>
    </row>
    <row r="2669" spans="1:9" ht="25" x14ac:dyDescent="0.25">
      <c r="A2669" s="4" t="s">
        <v>8641</v>
      </c>
      <c r="B2669" s="4" t="s">
        <v>42</v>
      </c>
      <c r="E2669" s="4" t="s">
        <v>10776</v>
      </c>
      <c r="F2669" s="4" t="s">
        <v>1661</v>
      </c>
      <c r="H2669" s="4" t="s">
        <v>174</v>
      </c>
      <c r="I2669" s="4" t="s">
        <v>1660</v>
      </c>
    </row>
    <row r="2670" spans="1:9" ht="25" x14ac:dyDescent="0.25">
      <c r="A2670" s="4" t="s">
        <v>8641</v>
      </c>
      <c r="B2670" s="4" t="s">
        <v>52</v>
      </c>
      <c r="D2670" s="4" t="s">
        <v>5812</v>
      </c>
      <c r="E2670" s="4" t="s">
        <v>581</v>
      </c>
    </row>
    <row r="2671" spans="1:9" ht="25" x14ac:dyDescent="0.25">
      <c r="A2671" s="4" t="s">
        <v>8641</v>
      </c>
      <c r="B2671" s="4" t="s">
        <v>59</v>
      </c>
      <c r="C2671" s="4" t="s">
        <v>10777</v>
      </c>
    </row>
    <row r="2672" spans="1:9" ht="25" x14ac:dyDescent="0.25">
      <c r="A2672" s="4" t="s">
        <v>8641</v>
      </c>
      <c r="B2672" s="4" t="s">
        <v>64</v>
      </c>
      <c r="E2672" s="4" t="s">
        <v>10778</v>
      </c>
      <c r="F2672" s="4" t="s">
        <v>1669</v>
      </c>
      <c r="H2672" s="4" t="s">
        <v>174</v>
      </c>
      <c r="I2672" s="4" t="s">
        <v>1668</v>
      </c>
    </row>
    <row r="2673" spans="1:9" ht="25" x14ac:dyDescent="0.25">
      <c r="A2673" s="4" t="s">
        <v>8641</v>
      </c>
      <c r="B2673" s="4" t="s">
        <v>69</v>
      </c>
      <c r="C2673" s="4" t="s">
        <v>10779</v>
      </c>
    </row>
    <row r="2674" spans="1:9" ht="25" x14ac:dyDescent="0.25">
      <c r="A2674" s="4" t="s">
        <v>8641</v>
      </c>
      <c r="B2674" s="4" t="s">
        <v>73</v>
      </c>
      <c r="C2674" s="4" t="s">
        <v>10780</v>
      </c>
    </row>
    <row r="2675" spans="1:9" ht="25" x14ac:dyDescent="0.25">
      <c r="A2675" s="1" t="s">
        <v>8644</v>
      </c>
      <c r="B2675" s="1" t="s">
        <v>42</v>
      </c>
      <c r="E2675" s="1" t="s">
        <v>10776</v>
      </c>
      <c r="F2675" s="1" t="s">
        <v>1661</v>
      </c>
      <c r="H2675" s="1" t="s">
        <v>180</v>
      </c>
      <c r="I2675" s="1" t="s">
        <v>1660</v>
      </c>
    </row>
    <row r="2676" spans="1:9" ht="25" x14ac:dyDescent="0.25">
      <c r="A2676" s="1" t="s">
        <v>8644</v>
      </c>
      <c r="B2676" s="1" t="s">
        <v>52</v>
      </c>
      <c r="D2676" s="1" t="s">
        <v>5812</v>
      </c>
      <c r="E2676" s="1" t="s">
        <v>581</v>
      </c>
    </row>
    <row r="2677" spans="1:9" ht="25" x14ac:dyDescent="0.25">
      <c r="A2677" s="1" t="s">
        <v>8644</v>
      </c>
      <c r="B2677" s="1" t="s">
        <v>59</v>
      </c>
      <c r="C2677" s="1" t="s">
        <v>10777</v>
      </c>
    </row>
    <row r="2678" spans="1:9" ht="25" x14ac:dyDescent="0.25">
      <c r="A2678" s="1" t="s">
        <v>8644</v>
      </c>
      <c r="B2678" s="1" t="s">
        <v>64</v>
      </c>
      <c r="E2678" s="1" t="s">
        <v>10778</v>
      </c>
      <c r="F2678" s="1" t="s">
        <v>1669</v>
      </c>
      <c r="H2678" s="1" t="s">
        <v>180</v>
      </c>
      <c r="I2678" s="1" t="s">
        <v>1668</v>
      </c>
    </row>
    <row r="2679" spans="1:9" ht="25" x14ac:dyDescent="0.25">
      <c r="A2679" s="1" t="s">
        <v>8644</v>
      </c>
      <c r="B2679" s="1" t="s">
        <v>69</v>
      </c>
      <c r="C2679" s="1" t="s">
        <v>10779</v>
      </c>
    </row>
    <row r="2680" spans="1:9" ht="25" x14ac:dyDescent="0.25">
      <c r="A2680" s="1" t="s">
        <v>8644</v>
      </c>
      <c r="B2680" s="1" t="s">
        <v>73</v>
      </c>
      <c r="C2680" s="1" t="s">
        <v>10780</v>
      </c>
    </row>
    <row r="2681" spans="1:9" ht="25" x14ac:dyDescent="0.25">
      <c r="A2681" s="4" t="s">
        <v>8647</v>
      </c>
      <c r="B2681" s="4" t="s">
        <v>42</v>
      </c>
      <c r="E2681" s="4" t="s">
        <v>10776</v>
      </c>
      <c r="F2681" s="4" t="s">
        <v>1661</v>
      </c>
      <c r="H2681" s="4" t="s">
        <v>185</v>
      </c>
      <c r="I2681" s="4" t="s">
        <v>1660</v>
      </c>
    </row>
    <row r="2682" spans="1:9" ht="25" x14ac:dyDescent="0.25">
      <c r="A2682" s="4" t="s">
        <v>8647</v>
      </c>
      <c r="B2682" s="4" t="s">
        <v>52</v>
      </c>
      <c r="D2682" s="4" t="s">
        <v>5812</v>
      </c>
      <c r="E2682" s="4" t="s">
        <v>581</v>
      </c>
    </row>
    <row r="2683" spans="1:9" ht="25" x14ac:dyDescent="0.25">
      <c r="A2683" s="4" t="s">
        <v>8647</v>
      </c>
      <c r="B2683" s="4" t="s">
        <v>59</v>
      </c>
      <c r="C2683" s="4" t="s">
        <v>10777</v>
      </c>
    </row>
    <row r="2684" spans="1:9" ht="25" x14ac:dyDescent="0.25">
      <c r="A2684" s="4" t="s">
        <v>8647</v>
      </c>
      <c r="B2684" s="4" t="s">
        <v>64</v>
      </c>
      <c r="E2684" s="4" t="s">
        <v>10778</v>
      </c>
      <c r="F2684" s="4" t="s">
        <v>1669</v>
      </c>
      <c r="H2684" s="4" t="s">
        <v>185</v>
      </c>
      <c r="I2684" s="4" t="s">
        <v>1668</v>
      </c>
    </row>
    <row r="2685" spans="1:9" ht="25" x14ac:dyDescent="0.25">
      <c r="A2685" s="4" t="s">
        <v>8647</v>
      </c>
      <c r="B2685" s="4" t="s">
        <v>69</v>
      </c>
      <c r="C2685" s="4" t="s">
        <v>10779</v>
      </c>
    </row>
    <row r="2686" spans="1:9" ht="25" x14ac:dyDescent="0.25">
      <c r="A2686" s="4" t="s">
        <v>8647</v>
      </c>
      <c r="B2686" s="4" t="s">
        <v>73</v>
      </c>
      <c r="C2686" s="4" t="s">
        <v>10780</v>
      </c>
    </row>
    <row r="2687" spans="1:9" ht="25" x14ac:dyDescent="0.25">
      <c r="A2687" s="1" t="s">
        <v>8650</v>
      </c>
      <c r="B2687" s="1" t="s">
        <v>42</v>
      </c>
      <c r="E2687" s="1" t="s">
        <v>10776</v>
      </c>
      <c r="F2687" s="1" t="s">
        <v>1661</v>
      </c>
      <c r="H2687" s="1" t="s">
        <v>185</v>
      </c>
      <c r="I2687" s="1" t="s">
        <v>1660</v>
      </c>
    </row>
    <row r="2688" spans="1:9" ht="25" x14ac:dyDescent="0.25">
      <c r="A2688" s="1" t="s">
        <v>8650</v>
      </c>
      <c r="B2688" s="1" t="s">
        <v>52</v>
      </c>
      <c r="D2688" s="1" t="s">
        <v>5812</v>
      </c>
      <c r="E2688" s="1" t="s">
        <v>581</v>
      </c>
    </row>
    <row r="2689" spans="1:10" ht="25" x14ac:dyDescent="0.25">
      <c r="A2689" s="1" t="s">
        <v>8650</v>
      </c>
      <c r="B2689" s="1" t="s">
        <v>59</v>
      </c>
      <c r="C2689" s="1" t="s">
        <v>10777</v>
      </c>
    </row>
    <row r="2690" spans="1:10" ht="25" x14ac:dyDescent="0.25">
      <c r="A2690" s="1" t="s">
        <v>8650</v>
      </c>
      <c r="B2690" s="1" t="s">
        <v>64</v>
      </c>
      <c r="E2690" s="1" t="s">
        <v>10778</v>
      </c>
      <c r="F2690" s="1" t="s">
        <v>1669</v>
      </c>
      <c r="H2690" s="1" t="s">
        <v>191</v>
      </c>
      <c r="I2690" s="1" t="s">
        <v>1668</v>
      </c>
    </row>
    <row r="2691" spans="1:10" ht="25" x14ac:dyDescent="0.25">
      <c r="A2691" s="1" t="s">
        <v>8650</v>
      </c>
      <c r="B2691" s="1" t="s">
        <v>69</v>
      </c>
      <c r="C2691" s="1" t="s">
        <v>10779</v>
      </c>
    </row>
    <row r="2692" spans="1:10" ht="25" x14ac:dyDescent="0.25">
      <c r="A2692" s="1" t="s">
        <v>8650</v>
      </c>
      <c r="B2692" s="1" t="s">
        <v>73</v>
      </c>
      <c r="C2692" s="1" t="s">
        <v>10780</v>
      </c>
    </row>
    <row r="2693" spans="1:10" x14ac:dyDescent="0.25">
      <c r="A2693" s="4" t="s">
        <v>8653</v>
      </c>
      <c r="B2693" s="4" t="s">
        <v>42</v>
      </c>
      <c r="E2693" s="4" t="s">
        <v>10774</v>
      </c>
      <c r="F2693" s="4" t="s">
        <v>2407</v>
      </c>
      <c r="H2693" s="4" t="s">
        <v>239</v>
      </c>
      <c r="I2693" s="4" t="s">
        <v>2406</v>
      </c>
      <c r="J2693" s="4" t="s">
        <v>250</v>
      </c>
    </row>
    <row r="2694" spans="1:10" x14ac:dyDescent="0.25">
      <c r="A2694" s="4" t="s">
        <v>8653</v>
      </c>
      <c r="B2694" s="4" t="s">
        <v>52</v>
      </c>
      <c r="C2694" s="4" t="s">
        <v>10775</v>
      </c>
    </row>
    <row r="2695" spans="1:10" x14ac:dyDescent="0.25">
      <c r="A2695" s="4" t="s">
        <v>8653</v>
      </c>
      <c r="B2695" s="4" t="s">
        <v>59</v>
      </c>
      <c r="E2695" s="4" t="s">
        <v>10774</v>
      </c>
      <c r="F2695" s="4" t="s">
        <v>2433</v>
      </c>
      <c r="H2695" s="4" t="s">
        <v>239</v>
      </c>
      <c r="I2695" s="4" t="s">
        <v>2432</v>
      </c>
    </row>
    <row r="2696" spans="1:10" x14ac:dyDescent="0.25">
      <c r="A2696" s="4" t="s">
        <v>8653</v>
      </c>
      <c r="B2696" s="4" t="s">
        <v>64</v>
      </c>
      <c r="C2696" s="4" t="s">
        <v>10775</v>
      </c>
    </row>
    <row r="2697" spans="1:10" x14ac:dyDescent="0.25">
      <c r="A2697" s="4" t="s">
        <v>8653</v>
      </c>
      <c r="B2697" s="4" t="s">
        <v>69</v>
      </c>
      <c r="E2697" s="4" t="s">
        <v>10774</v>
      </c>
      <c r="F2697" s="4" t="s">
        <v>2560</v>
      </c>
      <c r="H2697" s="4" t="s">
        <v>239</v>
      </c>
      <c r="I2697" s="4" t="s">
        <v>2559</v>
      </c>
    </row>
    <row r="2698" spans="1:10" x14ac:dyDescent="0.25">
      <c r="A2698" s="4" t="s">
        <v>8653</v>
      </c>
      <c r="B2698" s="4" t="s">
        <v>73</v>
      </c>
      <c r="C2698" s="4" t="s">
        <v>10775</v>
      </c>
    </row>
    <row r="2699" spans="1:10" x14ac:dyDescent="0.25">
      <c r="A2699" s="4" t="s">
        <v>8653</v>
      </c>
      <c r="B2699" s="4" t="s">
        <v>77</v>
      </c>
      <c r="C2699" s="4" t="s">
        <v>10783</v>
      </c>
    </row>
    <row r="2700" spans="1:10" x14ac:dyDescent="0.25">
      <c r="A2700" s="4" t="s">
        <v>8653</v>
      </c>
      <c r="B2700" s="4" t="s">
        <v>82</v>
      </c>
      <c r="C2700" s="4" t="s">
        <v>10783</v>
      </c>
    </row>
    <row r="2701" spans="1:10" ht="25" x14ac:dyDescent="0.25">
      <c r="A2701" s="1" t="s">
        <v>8658</v>
      </c>
      <c r="B2701" s="1" t="s">
        <v>42</v>
      </c>
      <c r="E2701" s="1" t="s">
        <v>10774</v>
      </c>
      <c r="F2701" s="1" t="s">
        <v>2407</v>
      </c>
      <c r="H2701" s="1" t="s">
        <v>239</v>
      </c>
      <c r="I2701" s="1" t="s">
        <v>2406</v>
      </c>
      <c r="J2701" s="1" t="s">
        <v>250</v>
      </c>
    </row>
    <row r="2702" spans="1:10" ht="25" x14ac:dyDescent="0.25">
      <c r="A2702" s="1" t="s">
        <v>8658</v>
      </c>
      <c r="B2702" s="1" t="s">
        <v>52</v>
      </c>
      <c r="C2702" s="1" t="s">
        <v>10775</v>
      </c>
    </row>
    <row r="2703" spans="1:10" ht="25" x14ac:dyDescent="0.25">
      <c r="A2703" s="1" t="s">
        <v>8658</v>
      </c>
      <c r="B2703" s="1" t="s">
        <v>59</v>
      </c>
      <c r="E2703" s="1" t="s">
        <v>10774</v>
      </c>
      <c r="F2703" s="1" t="s">
        <v>3422</v>
      </c>
      <c r="G2703" s="1" t="s">
        <v>4627</v>
      </c>
      <c r="H2703" s="1" t="s">
        <v>310</v>
      </c>
      <c r="I2703" s="1" t="s">
        <v>3421</v>
      </c>
    </row>
    <row r="2704" spans="1:10" ht="25" x14ac:dyDescent="0.25">
      <c r="A2704" s="1" t="s">
        <v>8658</v>
      </c>
      <c r="B2704" s="1" t="s">
        <v>64</v>
      </c>
      <c r="C2704" s="1" t="s">
        <v>10775</v>
      </c>
    </row>
    <row r="2705" spans="1:10" ht="25" x14ac:dyDescent="0.25">
      <c r="A2705" s="1" t="s">
        <v>8658</v>
      </c>
      <c r="B2705" s="1" t="s">
        <v>69</v>
      </c>
      <c r="E2705" s="1" t="s">
        <v>10774</v>
      </c>
      <c r="F2705" s="1" t="s">
        <v>3432</v>
      </c>
      <c r="G2705" s="1" t="s">
        <v>4627</v>
      </c>
      <c r="H2705" s="1" t="s">
        <v>310</v>
      </c>
      <c r="I2705" s="1" t="s">
        <v>3431</v>
      </c>
    </row>
    <row r="2706" spans="1:10" ht="25" x14ac:dyDescent="0.25">
      <c r="A2706" s="1" t="s">
        <v>8658</v>
      </c>
      <c r="B2706" s="1" t="s">
        <v>73</v>
      </c>
      <c r="C2706" s="1" t="s">
        <v>10775</v>
      </c>
    </row>
    <row r="2707" spans="1:10" ht="25" x14ac:dyDescent="0.25">
      <c r="A2707" s="1" t="s">
        <v>8658</v>
      </c>
      <c r="B2707" s="1" t="s">
        <v>77</v>
      </c>
      <c r="C2707" s="1" t="s">
        <v>10783</v>
      </c>
    </row>
    <row r="2708" spans="1:10" ht="25" x14ac:dyDescent="0.25">
      <c r="A2708" s="1" t="s">
        <v>8658</v>
      </c>
      <c r="B2708" s="1" t="s">
        <v>82</v>
      </c>
      <c r="C2708" s="1" t="s">
        <v>10783</v>
      </c>
    </row>
    <row r="2709" spans="1:10" ht="25" x14ac:dyDescent="0.25">
      <c r="A2709" s="4" t="s">
        <v>8663</v>
      </c>
      <c r="B2709" s="4" t="s">
        <v>42</v>
      </c>
      <c r="E2709" s="4" t="s">
        <v>10774</v>
      </c>
      <c r="F2709" s="4" t="s">
        <v>2407</v>
      </c>
      <c r="H2709" s="4" t="s">
        <v>239</v>
      </c>
      <c r="I2709" s="4" t="s">
        <v>2406</v>
      </c>
      <c r="J2709" s="4" t="s">
        <v>250</v>
      </c>
    </row>
    <row r="2710" spans="1:10" ht="25" x14ac:dyDescent="0.25">
      <c r="A2710" s="4" t="s">
        <v>8663</v>
      </c>
      <c r="B2710" s="4" t="s">
        <v>52</v>
      </c>
      <c r="C2710" s="4" t="s">
        <v>10775</v>
      </c>
    </row>
    <row r="2711" spans="1:10" ht="25" x14ac:dyDescent="0.25">
      <c r="A2711" s="4" t="s">
        <v>8663</v>
      </c>
      <c r="B2711" s="4" t="s">
        <v>59</v>
      </c>
      <c r="E2711" s="4" t="s">
        <v>10774</v>
      </c>
      <c r="F2711" s="4" t="s">
        <v>2433</v>
      </c>
      <c r="H2711" s="4" t="s">
        <v>239</v>
      </c>
      <c r="I2711" s="4" t="s">
        <v>2432</v>
      </c>
    </row>
    <row r="2712" spans="1:10" ht="25" x14ac:dyDescent="0.25">
      <c r="A2712" s="4" t="s">
        <v>8663</v>
      </c>
      <c r="B2712" s="4" t="s">
        <v>64</v>
      </c>
      <c r="C2712" s="4" t="s">
        <v>10775</v>
      </c>
    </row>
    <row r="2713" spans="1:10" ht="25" x14ac:dyDescent="0.25">
      <c r="A2713" s="4" t="s">
        <v>8663</v>
      </c>
      <c r="B2713" s="4" t="s">
        <v>69</v>
      </c>
      <c r="E2713" s="4" t="s">
        <v>10774</v>
      </c>
      <c r="F2713" s="4" t="s">
        <v>2517</v>
      </c>
      <c r="H2713" s="4" t="s">
        <v>239</v>
      </c>
      <c r="I2713" s="4" t="s">
        <v>2516</v>
      </c>
    </row>
    <row r="2714" spans="1:10" ht="25" x14ac:dyDescent="0.25">
      <c r="A2714" s="4" t="s">
        <v>8663</v>
      </c>
      <c r="B2714" s="4" t="s">
        <v>73</v>
      </c>
      <c r="C2714" s="4" t="s">
        <v>10775</v>
      </c>
    </row>
    <row r="2715" spans="1:10" ht="25" x14ac:dyDescent="0.25">
      <c r="A2715" s="4" t="s">
        <v>8663</v>
      </c>
      <c r="B2715" s="4" t="s">
        <v>77</v>
      </c>
      <c r="E2715" s="4" t="s">
        <v>10774</v>
      </c>
      <c r="F2715" s="4" t="s">
        <v>2560</v>
      </c>
      <c r="H2715" s="4" t="s">
        <v>239</v>
      </c>
      <c r="I2715" s="4" t="s">
        <v>2559</v>
      </c>
    </row>
    <row r="2716" spans="1:10" ht="25" x14ac:dyDescent="0.25">
      <c r="A2716" s="4" t="s">
        <v>8663</v>
      </c>
      <c r="B2716" s="4" t="s">
        <v>82</v>
      </c>
      <c r="C2716" s="4" t="s">
        <v>10775</v>
      </c>
    </row>
    <row r="2717" spans="1:10" ht="25" x14ac:dyDescent="0.25">
      <c r="A2717" s="4" t="s">
        <v>8663</v>
      </c>
      <c r="B2717" s="4" t="s">
        <v>87</v>
      </c>
      <c r="E2717" s="4" t="s">
        <v>10774</v>
      </c>
      <c r="F2717" s="4" t="s">
        <v>2509</v>
      </c>
      <c r="H2717" s="4" t="s">
        <v>239</v>
      </c>
      <c r="I2717" s="4" t="s">
        <v>2508</v>
      </c>
    </row>
    <row r="2718" spans="1:10" ht="25" x14ac:dyDescent="0.25">
      <c r="A2718" s="4" t="s">
        <v>8663</v>
      </c>
      <c r="B2718" s="4" t="s">
        <v>92</v>
      </c>
      <c r="C2718" s="4" t="s">
        <v>10775</v>
      </c>
    </row>
    <row r="2719" spans="1:10" ht="25" x14ac:dyDescent="0.25">
      <c r="A2719" s="4" t="s">
        <v>8663</v>
      </c>
      <c r="B2719" s="4" t="s">
        <v>98</v>
      </c>
      <c r="C2719" s="4" t="s">
        <v>10783</v>
      </c>
    </row>
    <row r="2720" spans="1:10" ht="25" x14ac:dyDescent="0.25">
      <c r="A2720" s="4" t="s">
        <v>8663</v>
      </c>
      <c r="B2720" s="4" t="s">
        <v>103</v>
      </c>
      <c r="C2720" s="4" t="s">
        <v>10783</v>
      </c>
    </row>
    <row r="2721" spans="1:10" ht="25" x14ac:dyDescent="0.25">
      <c r="A2721" s="4" t="s">
        <v>8663</v>
      </c>
      <c r="B2721" s="4" t="s">
        <v>108</v>
      </c>
      <c r="C2721" s="4" t="s">
        <v>10783</v>
      </c>
    </row>
    <row r="2722" spans="1:10" ht="25" x14ac:dyDescent="0.25">
      <c r="A2722" s="4" t="s">
        <v>8663</v>
      </c>
      <c r="B2722" s="4" t="s">
        <v>113</v>
      </c>
      <c r="C2722" s="4" t="s">
        <v>10783</v>
      </c>
    </row>
    <row r="2723" spans="1:10" ht="25" x14ac:dyDescent="0.25">
      <c r="A2723" s="1" t="s">
        <v>8668</v>
      </c>
      <c r="B2723" s="1" t="s">
        <v>42</v>
      </c>
      <c r="E2723" s="1" t="s">
        <v>10774</v>
      </c>
      <c r="F2723" s="1" t="s">
        <v>2407</v>
      </c>
      <c r="H2723" s="1" t="s">
        <v>239</v>
      </c>
      <c r="I2723" s="1" t="s">
        <v>2406</v>
      </c>
      <c r="J2723" s="1" t="s">
        <v>250</v>
      </c>
    </row>
    <row r="2724" spans="1:10" ht="25" x14ac:dyDescent="0.25">
      <c r="A2724" s="1" t="s">
        <v>8668</v>
      </c>
      <c r="B2724" s="1" t="s">
        <v>52</v>
      </c>
      <c r="C2724" s="1" t="s">
        <v>10775</v>
      </c>
    </row>
    <row r="2725" spans="1:10" ht="25" x14ac:dyDescent="0.25">
      <c r="A2725" s="1" t="s">
        <v>8668</v>
      </c>
      <c r="B2725" s="1" t="s">
        <v>59</v>
      </c>
      <c r="E2725" s="1" t="s">
        <v>10774</v>
      </c>
      <c r="F2725" s="1" t="s">
        <v>3422</v>
      </c>
      <c r="G2725" s="1" t="s">
        <v>4627</v>
      </c>
      <c r="H2725" s="1" t="s">
        <v>310</v>
      </c>
      <c r="I2725" s="1" t="s">
        <v>3421</v>
      </c>
    </row>
    <row r="2726" spans="1:10" ht="25" x14ac:dyDescent="0.25">
      <c r="A2726" s="1" t="s">
        <v>8668</v>
      </c>
      <c r="B2726" s="1" t="s">
        <v>64</v>
      </c>
      <c r="C2726" s="1" t="s">
        <v>10775</v>
      </c>
    </row>
    <row r="2727" spans="1:10" ht="25" x14ac:dyDescent="0.25">
      <c r="A2727" s="1" t="s">
        <v>8668</v>
      </c>
      <c r="B2727" s="1" t="s">
        <v>69</v>
      </c>
      <c r="E2727" s="1" t="s">
        <v>10774</v>
      </c>
      <c r="F2727" s="1" t="s">
        <v>3432</v>
      </c>
      <c r="G2727" s="1" t="s">
        <v>4627</v>
      </c>
      <c r="H2727" s="1" t="s">
        <v>310</v>
      </c>
      <c r="I2727" s="1" t="s">
        <v>3431</v>
      </c>
    </row>
    <row r="2728" spans="1:10" ht="25" x14ac:dyDescent="0.25">
      <c r="A2728" s="1" t="s">
        <v>8668</v>
      </c>
      <c r="B2728" s="1" t="s">
        <v>73</v>
      </c>
      <c r="C2728" s="1" t="s">
        <v>10775</v>
      </c>
    </row>
    <row r="2729" spans="1:10" ht="25" x14ac:dyDescent="0.25">
      <c r="A2729" s="1" t="s">
        <v>8668</v>
      </c>
      <c r="B2729" s="1" t="s">
        <v>77</v>
      </c>
      <c r="E2729" s="1" t="s">
        <v>10774</v>
      </c>
      <c r="F2729" s="1" t="s">
        <v>3450</v>
      </c>
      <c r="G2729" s="1" t="s">
        <v>4627</v>
      </c>
      <c r="H2729" s="1" t="s">
        <v>310</v>
      </c>
      <c r="I2729" s="1" t="s">
        <v>535</v>
      </c>
    </row>
    <row r="2730" spans="1:10" ht="25" x14ac:dyDescent="0.25">
      <c r="A2730" s="1" t="s">
        <v>8668</v>
      </c>
      <c r="B2730" s="1" t="s">
        <v>82</v>
      </c>
      <c r="C2730" s="1" t="s">
        <v>10775</v>
      </c>
    </row>
    <row r="2731" spans="1:10" ht="25" x14ac:dyDescent="0.25">
      <c r="A2731" s="1" t="s">
        <v>8668</v>
      </c>
      <c r="B2731" s="1" t="s">
        <v>87</v>
      </c>
      <c r="C2731" s="1" t="s">
        <v>10783</v>
      </c>
    </row>
    <row r="2732" spans="1:10" ht="25" x14ac:dyDescent="0.25">
      <c r="A2732" s="1" t="s">
        <v>8668</v>
      </c>
      <c r="B2732" s="1" t="s">
        <v>92</v>
      </c>
      <c r="C2732" s="1" t="s">
        <v>10783</v>
      </c>
    </row>
    <row r="2733" spans="1:10" ht="25" x14ac:dyDescent="0.25">
      <c r="A2733" s="1" t="s">
        <v>8668</v>
      </c>
      <c r="B2733" s="1" t="s">
        <v>98</v>
      </c>
      <c r="C2733" s="1" t="s">
        <v>10783</v>
      </c>
    </row>
    <row r="2734" spans="1:10" ht="25" x14ac:dyDescent="0.25">
      <c r="A2734" s="4" t="s">
        <v>8673</v>
      </c>
      <c r="B2734" s="4" t="s">
        <v>42</v>
      </c>
      <c r="E2734" s="4" t="s">
        <v>10776</v>
      </c>
      <c r="F2734" s="4" t="s">
        <v>2774</v>
      </c>
      <c r="G2734" s="4" t="s">
        <v>4640</v>
      </c>
      <c r="H2734" s="4" t="s">
        <v>260</v>
      </c>
      <c r="I2734" s="4" t="s">
        <v>1076</v>
      </c>
      <c r="J2734" s="4" t="s">
        <v>250</v>
      </c>
    </row>
    <row r="2735" spans="1:10" ht="25" x14ac:dyDescent="0.25">
      <c r="A2735" s="4" t="s">
        <v>8673</v>
      </c>
      <c r="B2735" s="4" t="s">
        <v>52</v>
      </c>
      <c r="D2735" s="4" t="s">
        <v>5812</v>
      </c>
      <c r="E2735" s="4" t="s">
        <v>581</v>
      </c>
    </row>
    <row r="2736" spans="1:10" ht="25" x14ac:dyDescent="0.25">
      <c r="A2736" s="4" t="s">
        <v>8673</v>
      </c>
      <c r="B2736" s="4" t="s">
        <v>59</v>
      </c>
      <c r="C2736" s="4" t="s">
        <v>10777</v>
      </c>
    </row>
    <row r="2737" spans="1:10" ht="25" x14ac:dyDescent="0.25">
      <c r="A2737" s="4" t="s">
        <v>8673</v>
      </c>
      <c r="B2737" s="4" t="s">
        <v>64</v>
      </c>
      <c r="E2737" s="4" t="s">
        <v>10778</v>
      </c>
      <c r="F2737" s="4" t="s">
        <v>2789</v>
      </c>
      <c r="G2737" s="4" t="s">
        <v>4640</v>
      </c>
      <c r="H2737" s="4" t="s">
        <v>260</v>
      </c>
      <c r="I2737" s="4" t="s">
        <v>1094</v>
      </c>
    </row>
    <row r="2738" spans="1:10" ht="25" x14ac:dyDescent="0.25">
      <c r="A2738" s="4" t="s">
        <v>8673</v>
      </c>
      <c r="B2738" s="4" t="s">
        <v>69</v>
      </c>
      <c r="C2738" s="4" t="s">
        <v>10779</v>
      </c>
    </row>
    <row r="2739" spans="1:10" ht="25" x14ac:dyDescent="0.25">
      <c r="A2739" s="4" t="s">
        <v>8673</v>
      </c>
      <c r="B2739" s="4" t="s">
        <v>73</v>
      </c>
      <c r="C2739" s="4" t="s">
        <v>10780</v>
      </c>
    </row>
    <row r="2740" spans="1:10" ht="25" x14ac:dyDescent="0.25">
      <c r="A2740" s="4" t="s">
        <v>8673</v>
      </c>
      <c r="B2740" s="4" t="s">
        <v>77</v>
      </c>
      <c r="E2740" s="4" t="s">
        <v>10778</v>
      </c>
      <c r="F2740" s="4" t="s">
        <v>2824</v>
      </c>
      <c r="G2740" s="4" t="s">
        <v>4640</v>
      </c>
      <c r="H2740" s="4" t="s">
        <v>260</v>
      </c>
      <c r="I2740" s="4" t="s">
        <v>1184</v>
      </c>
    </row>
    <row r="2741" spans="1:10" ht="25" x14ac:dyDescent="0.25">
      <c r="A2741" s="4" t="s">
        <v>8673</v>
      </c>
      <c r="B2741" s="4" t="s">
        <v>82</v>
      </c>
      <c r="C2741" s="4" t="s">
        <v>10779</v>
      </c>
    </row>
    <row r="2742" spans="1:10" ht="25" x14ac:dyDescent="0.25">
      <c r="A2742" s="4" t="s">
        <v>8673</v>
      </c>
      <c r="B2742" s="4" t="s">
        <v>87</v>
      </c>
      <c r="E2742" s="4" t="s">
        <v>10778</v>
      </c>
      <c r="F2742" s="4" t="s">
        <v>607</v>
      </c>
      <c r="G2742" s="4" t="s">
        <v>4634</v>
      </c>
      <c r="H2742" s="4" t="s">
        <v>76</v>
      </c>
      <c r="I2742" s="4" t="s">
        <v>606</v>
      </c>
      <c r="J2742" s="4" t="s">
        <v>250</v>
      </c>
    </row>
    <row r="2743" spans="1:10" ht="25" x14ac:dyDescent="0.25">
      <c r="A2743" s="4" t="s">
        <v>8673</v>
      </c>
      <c r="B2743" s="4" t="s">
        <v>92</v>
      </c>
      <c r="C2743" s="4" t="s">
        <v>10779</v>
      </c>
    </row>
    <row r="2744" spans="1:10" ht="25" x14ac:dyDescent="0.25">
      <c r="A2744" s="4" t="s">
        <v>8673</v>
      </c>
      <c r="B2744" s="4" t="s">
        <v>98</v>
      </c>
      <c r="C2744" s="4" t="s">
        <v>10780</v>
      </c>
    </row>
    <row r="2745" spans="1:10" ht="25" x14ac:dyDescent="0.25">
      <c r="A2745" s="4" t="s">
        <v>8673</v>
      </c>
      <c r="B2745" s="4" t="s">
        <v>103</v>
      </c>
      <c r="C2745" s="4" t="s">
        <v>10780</v>
      </c>
    </row>
    <row r="2746" spans="1:10" ht="25" x14ac:dyDescent="0.25">
      <c r="A2746" s="4" t="s">
        <v>8673</v>
      </c>
      <c r="B2746" s="4" t="s">
        <v>108</v>
      </c>
      <c r="E2746" s="4" t="s">
        <v>10778</v>
      </c>
      <c r="F2746" s="4" t="s">
        <v>2824</v>
      </c>
      <c r="G2746" s="4" t="s">
        <v>4640</v>
      </c>
      <c r="H2746" s="4" t="s">
        <v>260</v>
      </c>
      <c r="I2746" s="4" t="s">
        <v>1184</v>
      </c>
    </row>
    <row r="2747" spans="1:10" ht="25" x14ac:dyDescent="0.25">
      <c r="A2747" s="4" t="s">
        <v>8673</v>
      </c>
      <c r="B2747" s="4" t="s">
        <v>113</v>
      </c>
      <c r="E2747" s="4" t="s">
        <v>10778</v>
      </c>
      <c r="F2747" s="4" t="s">
        <v>607</v>
      </c>
      <c r="G2747" s="4" t="s">
        <v>4634</v>
      </c>
      <c r="H2747" s="4" t="s">
        <v>76</v>
      </c>
      <c r="I2747" s="4" t="s">
        <v>606</v>
      </c>
      <c r="J2747" s="4" t="s">
        <v>250</v>
      </c>
    </row>
    <row r="2748" spans="1:10" ht="25" x14ac:dyDescent="0.25">
      <c r="A2748" s="4" t="s">
        <v>8673</v>
      </c>
      <c r="B2748" s="4" t="s">
        <v>119</v>
      </c>
      <c r="C2748" s="4" t="s">
        <v>10785</v>
      </c>
    </row>
    <row r="2749" spans="1:10" ht="25" x14ac:dyDescent="0.25">
      <c r="A2749" s="4" t="s">
        <v>8673</v>
      </c>
      <c r="B2749" s="4" t="s">
        <v>124</v>
      </c>
      <c r="C2749" s="4" t="s">
        <v>10780</v>
      </c>
    </row>
    <row r="2750" spans="1:10" ht="25" x14ac:dyDescent="0.25">
      <c r="A2750" s="1" t="s">
        <v>8677</v>
      </c>
      <c r="B2750" s="1" t="s">
        <v>42</v>
      </c>
      <c r="E2750" s="1" t="s">
        <v>10774</v>
      </c>
      <c r="F2750" s="1" t="s">
        <v>3422</v>
      </c>
      <c r="H2750" s="1" t="s">
        <v>310</v>
      </c>
      <c r="I2750" s="1" t="s">
        <v>3421</v>
      </c>
    </row>
    <row r="2751" spans="1:10" ht="25" x14ac:dyDescent="0.25">
      <c r="A2751" s="1" t="s">
        <v>8677</v>
      </c>
      <c r="B2751" s="1" t="s">
        <v>52</v>
      </c>
      <c r="C2751" s="1" t="s">
        <v>10775</v>
      </c>
    </row>
    <row r="2752" spans="1:10" ht="25" x14ac:dyDescent="0.25">
      <c r="A2752" s="1" t="s">
        <v>8677</v>
      </c>
      <c r="B2752" s="1" t="s">
        <v>59</v>
      </c>
      <c r="E2752" s="1" t="s">
        <v>10774</v>
      </c>
      <c r="F2752" s="1" t="s">
        <v>3432</v>
      </c>
      <c r="H2752" s="1" t="s">
        <v>310</v>
      </c>
      <c r="I2752" s="1" t="s">
        <v>3431</v>
      </c>
    </row>
    <row r="2753" spans="1:10" ht="25" x14ac:dyDescent="0.25">
      <c r="A2753" s="1" t="s">
        <v>8677</v>
      </c>
      <c r="B2753" s="1" t="s">
        <v>64</v>
      </c>
      <c r="C2753" s="1" t="s">
        <v>10775</v>
      </c>
    </row>
    <row r="2754" spans="1:10" ht="25" x14ac:dyDescent="0.25">
      <c r="A2754" s="1" t="s">
        <v>8677</v>
      </c>
      <c r="B2754" s="1" t="s">
        <v>69</v>
      </c>
      <c r="C2754" s="1" t="s">
        <v>10783</v>
      </c>
    </row>
    <row r="2755" spans="1:10" ht="25" x14ac:dyDescent="0.25">
      <c r="A2755" s="4" t="s">
        <v>8682</v>
      </c>
      <c r="B2755" s="4" t="s">
        <v>42</v>
      </c>
      <c r="E2755" s="4" t="s">
        <v>10774</v>
      </c>
      <c r="F2755" s="4" t="s">
        <v>2407</v>
      </c>
      <c r="H2755" s="4" t="s">
        <v>239</v>
      </c>
      <c r="I2755" s="4" t="s">
        <v>2406</v>
      </c>
      <c r="J2755" s="4" t="s">
        <v>250</v>
      </c>
    </row>
    <row r="2756" spans="1:10" ht="25" x14ac:dyDescent="0.25">
      <c r="A2756" s="4" t="s">
        <v>8682</v>
      </c>
      <c r="B2756" s="4" t="s">
        <v>52</v>
      </c>
      <c r="C2756" s="4" t="s">
        <v>10775</v>
      </c>
    </row>
    <row r="2757" spans="1:10" ht="25" x14ac:dyDescent="0.25">
      <c r="A2757" s="1" t="s">
        <v>8687</v>
      </c>
      <c r="B2757" s="1" t="s">
        <v>42</v>
      </c>
      <c r="E2757" s="1" t="s">
        <v>10776</v>
      </c>
      <c r="F2757" s="1" t="s">
        <v>3422</v>
      </c>
      <c r="H2757" s="1" t="s">
        <v>310</v>
      </c>
      <c r="I2757" s="1" t="s">
        <v>3421</v>
      </c>
    </row>
    <row r="2758" spans="1:10" ht="25" x14ac:dyDescent="0.25">
      <c r="A2758" s="1" t="s">
        <v>8687</v>
      </c>
      <c r="B2758" s="1" t="s">
        <v>52</v>
      </c>
      <c r="D2758" s="1" t="s">
        <v>6007</v>
      </c>
      <c r="E2758" s="1" t="s">
        <v>733</v>
      </c>
    </row>
    <row r="2759" spans="1:10" ht="25" x14ac:dyDescent="0.25">
      <c r="A2759" s="1" t="s">
        <v>8687</v>
      </c>
      <c r="B2759" s="1" t="s">
        <v>59</v>
      </c>
      <c r="C2759" s="1" t="s">
        <v>10777</v>
      </c>
    </row>
    <row r="2760" spans="1:10" ht="25" x14ac:dyDescent="0.25">
      <c r="A2760" s="1" t="s">
        <v>8687</v>
      </c>
      <c r="B2760" s="1" t="s">
        <v>64</v>
      </c>
      <c r="E2760" s="1" t="s">
        <v>10776</v>
      </c>
      <c r="F2760" s="1" t="s">
        <v>3432</v>
      </c>
      <c r="H2760" s="1" t="s">
        <v>310</v>
      </c>
      <c r="I2760" s="1" t="s">
        <v>3431</v>
      </c>
    </row>
    <row r="2761" spans="1:10" ht="25" x14ac:dyDescent="0.25">
      <c r="A2761" s="1" t="s">
        <v>8687</v>
      </c>
      <c r="B2761" s="1" t="s">
        <v>69</v>
      </c>
      <c r="D2761" s="1" t="s">
        <v>5988</v>
      </c>
      <c r="E2761" s="1" t="s">
        <v>882</v>
      </c>
    </row>
    <row r="2762" spans="1:10" ht="25" x14ac:dyDescent="0.25">
      <c r="A2762" s="1" t="s">
        <v>8687</v>
      </c>
      <c r="B2762" s="1" t="s">
        <v>73</v>
      </c>
      <c r="C2762" s="1" t="s">
        <v>10789</v>
      </c>
    </row>
    <row r="2763" spans="1:10" ht="25" x14ac:dyDescent="0.25">
      <c r="A2763" s="1" t="s">
        <v>8687</v>
      </c>
      <c r="B2763" s="1" t="s">
        <v>77</v>
      </c>
      <c r="C2763" s="1" t="s">
        <v>10780</v>
      </c>
    </row>
    <row r="2764" spans="1:10" ht="25" x14ac:dyDescent="0.25">
      <c r="A2764" s="1" t="s">
        <v>8687</v>
      </c>
      <c r="B2764" s="1" t="s">
        <v>82</v>
      </c>
      <c r="E2764" s="1" t="s">
        <v>10778</v>
      </c>
      <c r="F2764" s="1" t="s">
        <v>3432</v>
      </c>
      <c r="H2764" s="1" t="s">
        <v>310</v>
      </c>
      <c r="I2764" s="1" t="s">
        <v>3431</v>
      </c>
    </row>
    <row r="2765" spans="1:10" ht="25" x14ac:dyDescent="0.25">
      <c r="A2765" s="1" t="s">
        <v>8687</v>
      </c>
      <c r="B2765" s="1" t="s">
        <v>87</v>
      </c>
      <c r="C2765" s="1" t="s">
        <v>10779</v>
      </c>
    </row>
    <row r="2766" spans="1:10" ht="25" x14ac:dyDescent="0.25">
      <c r="A2766" s="1" t="s">
        <v>8687</v>
      </c>
      <c r="B2766" s="1" t="s">
        <v>92</v>
      </c>
      <c r="C2766" s="1" t="s">
        <v>10780</v>
      </c>
    </row>
    <row r="2767" spans="1:10" ht="25" x14ac:dyDescent="0.25">
      <c r="A2767" s="1" t="s">
        <v>8687</v>
      </c>
      <c r="B2767" s="1" t="s">
        <v>98</v>
      </c>
      <c r="E2767" s="1" t="s">
        <v>10776</v>
      </c>
      <c r="F2767" s="1" t="s">
        <v>955</v>
      </c>
      <c r="G2767" s="1" t="s">
        <v>92</v>
      </c>
      <c r="H2767" s="1" t="s">
        <v>112</v>
      </c>
      <c r="I2767" s="1" t="s">
        <v>954</v>
      </c>
      <c r="J2767" s="1" t="s">
        <v>250</v>
      </c>
    </row>
    <row r="2768" spans="1:10" ht="25" x14ac:dyDescent="0.25">
      <c r="A2768" s="1" t="s">
        <v>8687</v>
      </c>
      <c r="B2768" s="1" t="s">
        <v>103</v>
      </c>
      <c r="D2768" s="1" t="s">
        <v>3275</v>
      </c>
      <c r="E2768" s="1" t="s">
        <v>581</v>
      </c>
    </row>
    <row r="2769" spans="1:10" ht="25" x14ac:dyDescent="0.25">
      <c r="A2769" s="1" t="s">
        <v>8687</v>
      </c>
      <c r="B2769" s="1" t="s">
        <v>108</v>
      </c>
      <c r="C2769" s="1" t="s">
        <v>10777</v>
      </c>
    </row>
    <row r="2770" spans="1:10" ht="25" x14ac:dyDescent="0.25">
      <c r="A2770" s="1" t="s">
        <v>8687</v>
      </c>
      <c r="B2770" s="1" t="s">
        <v>113</v>
      </c>
      <c r="C2770" s="1" t="s">
        <v>10780</v>
      </c>
    </row>
    <row r="2771" spans="1:10" ht="25" x14ac:dyDescent="0.25">
      <c r="A2771" s="4" t="s">
        <v>8691</v>
      </c>
      <c r="B2771" s="4" t="s">
        <v>42</v>
      </c>
      <c r="E2771" s="4" t="s">
        <v>10776</v>
      </c>
      <c r="F2771" s="4" t="s">
        <v>3422</v>
      </c>
      <c r="H2771" s="4" t="s">
        <v>310</v>
      </c>
      <c r="I2771" s="4" t="s">
        <v>3421</v>
      </c>
    </row>
    <row r="2772" spans="1:10" ht="25" x14ac:dyDescent="0.25">
      <c r="A2772" s="4" t="s">
        <v>8691</v>
      </c>
      <c r="B2772" s="4" t="s">
        <v>52</v>
      </c>
      <c r="D2772" s="4" t="s">
        <v>6007</v>
      </c>
      <c r="E2772" s="4" t="s">
        <v>733</v>
      </c>
    </row>
    <row r="2773" spans="1:10" ht="25" x14ac:dyDescent="0.25">
      <c r="A2773" s="4" t="s">
        <v>8691</v>
      </c>
      <c r="B2773" s="4" t="s">
        <v>59</v>
      </c>
      <c r="C2773" s="4" t="s">
        <v>10777</v>
      </c>
    </row>
    <row r="2774" spans="1:10" ht="25" x14ac:dyDescent="0.25">
      <c r="A2774" s="4" t="s">
        <v>8691</v>
      </c>
      <c r="B2774" s="4" t="s">
        <v>64</v>
      </c>
      <c r="E2774" s="4" t="s">
        <v>10776</v>
      </c>
      <c r="F2774" s="4" t="s">
        <v>3432</v>
      </c>
      <c r="H2774" s="4" t="s">
        <v>310</v>
      </c>
      <c r="I2774" s="4" t="s">
        <v>3431</v>
      </c>
    </row>
    <row r="2775" spans="1:10" ht="25" x14ac:dyDescent="0.25">
      <c r="A2775" s="4" t="s">
        <v>8691</v>
      </c>
      <c r="B2775" s="4" t="s">
        <v>69</v>
      </c>
      <c r="D2775" s="4" t="s">
        <v>5988</v>
      </c>
      <c r="E2775" s="4" t="s">
        <v>882</v>
      </c>
    </row>
    <row r="2776" spans="1:10" ht="25" x14ac:dyDescent="0.25">
      <c r="A2776" s="4" t="s">
        <v>8691</v>
      </c>
      <c r="B2776" s="4" t="s">
        <v>73</v>
      </c>
      <c r="C2776" s="4" t="s">
        <v>10777</v>
      </c>
    </row>
    <row r="2777" spans="1:10" ht="25" x14ac:dyDescent="0.25">
      <c r="A2777" s="4" t="s">
        <v>8691</v>
      </c>
      <c r="B2777" s="4" t="s">
        <v>77</v>
      </c>
      <c r="C2777" s="4" t="s">
        <v>10780</v>
      </c>
    </row>
    <row r="2778" spans="1:10" ht="25" x14ac:dyDescent="0.25">
      <c r="A2778" s="4" t="s">
        <v>8691</v>
      </c>
      <c r="B2778" s="4" t="s">
        <v>82</v>
      </c>
      <c r="E2778" s="4" t="s">
        <v>10776</v>
      </c>
      <c r="F2778" s="4" t="s">
        <v>544</v>
      </c>
      <c r="G2778" s="4" t="s">
        <v>92</v>
      </c>
      <c r="H2778" s="4" t="s">
        <v>58</v>
      </c>
      <c r="I2778" s="4" t="s">
        <v>543</v>
      </c>
      <c r="J2778" s="4" t="s">
        <v>250</v>
      </c>
    </row>
    <row r="2779" spans="1:10" ht="25" x14ac:dyDescent="0.25">
      <c r="A2779" s="4" t="s">
        <v>8691</v>
      </c>
      <c r="B2779" s="4" t="s">
        <v>87</v>
      </c>
      <c r="D2779" s="4" t="s">
        <v>6478</v>
      </c>
      <c r="E2779" s="4" t="s">
        <v>545</v>
      </c>
    </row>
    <row r="2780" spans="1:10" ht="25" x14ac:dyDescent="0.25">
      <c r="A2780" s="4" t="s">
        <v>8691</v>
      </c>
      <c r="B2780" s="4" t="s">
        <v>92</v>
      </c>
      <c r="C2780" s="4" t="s">
        <v>10789</v>
      </c>
    </row>
    <row r="2781" spans="1:10" ht="25" x14ac:dyDescent="0.25">
      <c r="A2781" s="4" t="s">
        <v>8691</v>
      </c>
      <c r="B2781" s="4" t="s">
        <v>98</v>
      </c>
      <c r="C2781" s="4" t="s">
        <v>10780</v>
      </c>
    </row>
    <row r="2782" spans="1:10" ht="25" x14ac:dyDescent="0.25">
      <c r="A2782" s="1" t="s">
        <v>8695</v>
      </c>
      <c r="B2782" s="1" t="s">
        <v>42</v>
      </c>
      <c r="E2782" s="1" t="s">
        <v>10774</v>
      </c>
      <c r="F2782" s="1" t="s">
        <v>3432</v>
      </c>
      <c r="G2782" s="1" t="s">
        <v>4627</v>
      </c>
      <c r="H2782" s="1" t="s">
        <v>310</v>
      </c>
      <c r="I2782" s="1" t="s">
        <v>3431</v>
      </c>
      <c r="J2782" s="1" t="s">
        <v>42</v>
      </c>
    </row>
    <row r="2783" spans="1:10" ht="25" x14ac:dyDescent="0.25">
      <c r="A2783" s="1" t="s">
        <v>8695</v>
      </c>
      <c r="B2783" s="1" t="s">
        <v>52</v>
      </c>
      <c r="C2783" s="1" t="s">
        <v>10775</v>
      </c>
    </row>
    <row r="2784" spans="1:10" ht="25" x14ac:dyDescent="0.25">
      <c r="A2784" s="1" t="s">
        <v>8695</v>
      </c>
      <c r="B2784" s="1" t="s">
        <v>59</v>
      </c>
      <c r="E2784" s="1" t="s">
        <v>10774</v>
      </c>
      <c r="F2784" s="1" t="s">
        <v>3450</v>
      </c>
      <c r="G2784" s="1" t="s">
        <v>4627</v>
      </c>
      <c r="H2784" s="1" t="s">
        <v>310</v>
      </c>
      <c r="I2784" s="1" t="s">
        <v>535</v>
      </c>
      <c r="J2784" s="1" t="s">
        <v>42</v>
      </c>
    </row>
    <row r="2785" spans="1:10" ht="25" x14ac:dyDescent="0.25">
      <c r="A2785" s="1" t="s">
        <v>8695</v>
      </c>
      <c r="B2785" s="1" t="s">
        <v>64</v>
      </c>
      <c r="C2785" s="1" t="s">
        <v>10775</v>
      </c>
    </row>
    <row r="2786" spans="1:10" ht="25" x14ac:dyDescent="0.25">
      <c r="A2786" s="1" t="s">
        <v>8695</v>
      </c>
      <c r="B2786" s="1" t="s">
        <v>69</v>
      </c>
      <c r="C2786" s="1" t="s">
        <v>10783</v>
      </c>
    </row>
    <row r="2787" spans="1:10" ht="25" x14ac:dyDescent="0.25">
      <c r="A2787" s="4" t="s">
        <v>8700</v>
      </c>
      <c r="B2787" s="4" t="s">
        <v>42</v>
      </c>
      <c r="E2787" s="4" t="s">
        <v>10774</v>
      </c>
      <c r="F2787" s="4" t="s">
        <v>2509</v>
      </c>
      <c r="G2787" s="4" t="s">
        <v>2436</v>
      </c>
      <c r="H2787" s="4" t="s">
        <v>239</v>
      </c>
      <c r="I2787" s="4" t="s">
        <v>2508</v>
      </c>
    </row>
    <row r="2788" spans="1:10" ht="25" x14ac:dyDescent="0.25">
      <c r="A2788" s="4" t="s">
        <v>8700</v>
      </c>
      <c r="B2788" s="4" t="s">
        <v>52</v>
      </c>
      <c r="C2788" s="4" t="s">
        <v>10775</v>
      </c>
    </row>
    <row r="2789" spans="1:10" ht="25" x14ac:dyDescent="0.25">
      <c r="A2789" s="4" t="s">
        <v>8700</v>
      </c>
      <c r="B2789" s="4" t="s">
        <v>59</v>
      </c>
      <c r="E2789" s="4" t="s">
        <v>10774</v>
      </c>
      <c r="F2789" s="4" t="s">
        <v>2517</v>
      </c>
      <c r="G2789" s="4" t="s">
        <v>2436</v>
      </c>
      <c r="H2789" s="4" t="s">
        <v>239</v>
      </c>
      <c r="I2789" s="4" t="s">
        <v>2516</v>
      </c>
    </row>
    <row r="2790" spans="1:10" ht="25" x14ac:dyDescent="0.25">
      <c r="A2790" s="4" t="s">
        <v>8700</v>
      </c>
      <c r="B2790" s="4" t="s">
        <v>64</v>
      </c>
      <c r="C2790" s="4" t="s">
        <v>10775</v>
      </c>
    </row>
    <row r="2791" spans="1:10" ht="25" x14ac:dyDescent="0.25">
      <c r="A2791" s="4" t="s">
        <v>8700</v>
      </c>
      <c r="B2791" s="4" t="s">
        <v>69</v>
      </c>
      <c r="E2791" s="4" t="s">
        <v>10774</v>
      </c>
      <c r="F2791" s="4" t="s">
        <v>2560</v>
      </c>
      <c r="G2791" s="4" t="s">
        <v>2436</v>
      </c>
      <c r="H2791" s="4" t="s">
        <v>239</v>
      </c>
      <c r="I2791" s="4" t="s">
        <v>2559</v>
      </c>
    </row>
    <row r="2792" spans="1:10" ht="25" x14ac:dyDescent="0.25">
      <c r="A2792" s="4" t="s">
        <v>8700</v>
      </c>
      <c r="B2792" s="4" t="s">
        <v>73</v>
      </c>
      <c r="C2792" s="4" t="s">
        <v>10775</v>
      </c>
    </row>
    <row r="2793" spans="1:10" ht="25" x14ac:dyDescent="0.25">
      <c r="A2793" s="4" t="s">
        <v>8700</v>
      </c>
      <c r="B2793" s="4" t="s">
        <v>77</v>
      </c>
      <c r="C2793" s="4" t="s">
        <v>10783</v>
      </c>
    </row>
    <row r="2794" spans="1:10" ht="25" x14ac:dyDescent="0.25">
      <c r="A2794" s="4" t="s">
        <v>8700</v>
      </c>
      <c r="B2794" s="4" t="s">
        <v>82</v>
      </c>
      <c r="C2794" s="4" t="s">
        <v>10783</v>
      </c>
    </row>
    <row r="2795" spans="1:10" ht="25" x14ac:dyDescent="0.25">
      <c r="A2795" s="1" t="s">
        <v>8704</v>
      </c>
      <c r="B2795" s="1" t="s">
        <v>42</v>
      </c>
      <c r="E2795" s="1" t="s">
        <v>10778</v>
      </c>
      <c r="F2795" s="1" t="s">
        <v>3506</v>
      </c>
      <c r="G2795" s="1" t="s">
        <v>4676</v>
      </c>
      <c r="H2795" s="1" t="s">
        <v>316</v>
      </c>
      <c r="I2795" s="1" t="s">
        <v>3505</v>
      </c>
    </row>
    <row r="2796" spans="1:10" ht="25" x14ac:dyDescent="0.25">
      <c r="A2796" s="1" t="s">
        <v>8704</v>
      </c>
      <c r="B2796" s="1" t="s">
        <v>52</v>
      </c>
      <c r="C2796" s="1" t="s">
        <v>10779</v>
      </c>
    </row>
    <row r="2797" spans="1:10" ht="25" x14ac:dyDescent="0.25">
      <c r="A2797" s="1" t="s">
        <v>8704</v>
      </c>
      <c r="B2797" s="1" t="s">
        <v>59</v>
      </c>
      <c r="E2797" s="1" t="s">
        <v>10776</v>
      </c>
      <c r="F2797" s="1" t="s">
        <v>3432</v>
      </c>
      <c r="G2797" s="1" t="s">
        <v>4627</v>
      </c>
      <c r="H2797" s="1" t="s">
        <v>310</v>
      </c>
      <c r="I2797" s="1" t="s">
        <v>3431</v>
      </c>
      <c r="J2797" s="1" t="s">
        <v>52</v>
      </c>
    </row>
    <row r="2798" spans="1:10" ht="25" x14ac:dyDescent="0.25">
      <c r="A2798" s="1" t="s">
        <v>8704</v>
      </c>
      <c r="B2798" s="1" t="s">
        <v>64</v>
      </c>
      <c r="D2798" s="1" t="s">
        <v>5978</v>
      </c>
      <c r="E2798" s="1" t="s">
        <v>882</v>
      </c>
    </row>
    <row r="2799" spans="1:10" ht="25" x14ac:dyDescent="0.25">
      <c r="A2799" s="1" t="s">
        <v>8704</v>
      </c>
      <c r="B2799" s="1" t="s">
        <v>69</v>
      </c>
      <c r="C2799" s="1" t="s">
        <v>10789</v>
      </c>
    </row>
    <row r="2800" spans="1:10" ht="25" x14ac:dyDescent="0.25">
      <c r="A2800" s="1" t="s">
        <v>8704</v>
      </c>
      <c r="B2800" s="1" t="s">
        <v>73</v>
      </c>
      <c r="E2800" s="1" t="s">
        <v>10776</v>
      </c>
      <c r="F2800" s="1" t="s">
        <v>3432</v>
      </c>
      <c r="G2800" s="1" t="s">
        <v>4627</v>
      </c>
      <c r="H2800" s="1" t="s">
        <v>310</v>
      </c>
      <c r="I2800" s="1" t="s">
        <v>3431</v>
      </c>
      <c r="J2800" s="1" t="s">
        <v>52</v>
      </c>
    </row>
    <row r="2801" spans="1:10" ht="25" x14ac:dyDescent="0.25">
      <c r="A2801" s="1" t="s">
        <v>8704</v>
      </c>
      <c r="B2801" s="1" t="s">
        <v>77</v>
      </c>
      <c r="D2801" s="1" t="s">
        <v>5980</v>
      </c>
      <c r="E2801" s="1" t="s">
        <v>882</v>
      </c>
    </row>
    <row r="2802" spans="1:10" ht="25" x14ac:dyDescent="0.25">
      <c r="A2802" s="1" t="s">
        <v>8704</v>
      </c>
      <c r="B2802" s="1" t="s">
        <v>82</v>
      </c>
      <c r="C2802" s="1" t="s">
        <v>10789</v>
      </c>
    </row>
    <row r="2803" spans="1:10" ht="25" x14ac:dyDescent="0.25">
      <c r="A2803" s="1" t="s">
        <v>8704</v>
      </c>
      <c r="B2803" s="1" t="s">
        <v>87</v>
      </c>
      <c r="C2803" s="1" t="s">
        <v>10780</v>
      </c>
    </row>
    <row r="2804" spans="1:10" ht="25" x14ac:dyDescent="0.25">
      <c r="A2804" s="1" t="s">
        <v>8704</v>
      </c>
      <c r="B2804" s="1" t="s">
        <v>92</v>
      </c>
      <c r="C2804" s="1" t="s">
        <v>10780</v>
      </c>
    </row>
    <row r="2805" spans="1:10" ht="25" x14ac:dyDescent="0.25">
      <c r="A2805" s="4" t="s">
        <v>8708</v>
      </c>
      <c r="B2805" s="4" t="s">
        <v>42</v>
      </c>
      <c r="E2805" s="4" t="s">
        <v>10778</v>
      </c>
      <c r="F2805" s="4" t="s">
        <v>3450</v>
      </c>
      <c r="G2805" s="4" t="s">
        <v>4627</v>
      </c>
      <c r="H2805" s="4" t="s">
        <v>310</v>
      </c>
      <c r="I2805" s="4" t="s">
        <v>535</v>
      </c>
      <c r="J2805" s="4" t="s">
        <v>42</v>
      </c>
    </row>
    <row r="2806" spans="1:10" ht="25" x14ac:dyDescent="0.25">
      <c r="A2806" s="4" t="s">
        <v>8708</v>
      </c>
      <c r="B2806" s="4" t="s">
        <v>52</v>
      </c>
      <c r="C2806" s="4" t="s">
        <v>10779</v>
      </c>
    </row>
    <row r="2807" spans="1:10" ht="25" x14ac:dyDescent="0.25">
      <c r="A2807" s="4" t="s">
        <v>8708</v>
      </c>
      <c r="B2807" s="4" t="s">
        <v>59</v>
      </c>
      <c r="E2807" s="4" t="s">
        <v>10778</v>
      </c>
      <c r="F2807" s="4" t="s">
        <v>1585</v>
      </c>
      <c r="H2807" s="4" t="s">
        <v>156</v>
      </c>
      <c r="I2807" s="4" t="s">
        <v>1584</v>
      </c>
    </row>
    <row r="2808" spans="1:10" ht="25" x14ac:dyDescent="0.25">
      <c r="A2808" s="4" t="s">
        <v>8708</v>
      </c>
      <c r="B2808" s="4" t="s">
        <v>64</v>
      </c>
      <c r="C2808" s="4" t="s">
        <v>10779</v>
      </c>
    </row>
    <row r="2809" spans="1:10" ht="25" x14ac:dyDescent="0.25">
      <c r="A2809" s="4" t="s">
        <v>8708</v>
      </c>
      <c r="B2809" s="4" t="s">
        <v>69</v>
      </c>
      <c r="E2809" s="4" t="s">
        <v>10778</v>
      </c>
      <c r="F2809" s="4" t="s">
        <v>1585</v>
      </c>
      <c r="H2809" s="4" t="s">
        <v>156</v>
      </c>
      <c r="I2809" s="4" t="s">
        <v>1584</v>
      </c>
    </row>
    <row r="2810" spans="1:10" ht="25" x14ac:dyDescent="0.25">
      <c r="A2810" s="4" t="s">
        <v>8708</v>
      </c>
      <c r="B2810" s="4" t="s">
        <v>73</v>
      </c>
      <c r="E2810" s="4" t="s">
        <v>10778</v>
      </c>
      <c r="F2810" s="4" t="s">
        <v>3450</v>
      </c>
      <c r="G2810" s="4" t="s">
        <v>4627</v>
      </c>
      <c r="H2810" s="4" t="s">
        <v>310</v>
      </c>
      <c r="I2810" s="4" t="s">
        <v>535</v>
      </c>
      <c r="J2810" s="4" t="s">
        <v>42</v>
      </c>
    </row>
    <row r="2811" spans="1:10" ht="25" x14ac:dyDescent="0.25">
      <c r="A2811" s="4" t="s">
        <v>8708</v>
      </c>
      <c r="B2811" s="4" t="s">
        <v>77</v>
      </c>
      <c r="C2811" s="4" t="s">
        <v>10785</v>
      </c>
    </row>
    <row r="2812" spans="1:10" ht="25" x14ac:dyDescent="0.25">
      <c r="A2812" s="4" t="s">
        <v>8708</v>
      </c>
      <c r="B2812" s="4" t="s">
        <v>82</v>
      </c>
      <c r="C2812" s="4" t="s">
        <v>10780</v>
      </c>
    </row>
    <row r="2813" spans="1:10" ht="25" x14ac:dyDescent="0.25">
      <c r="A2813" s="4" t="s">
        <v>8708</v>
      </c>
      <c r="B2813" s="4" t="s">
        <v>87</v>
      </c>
      <c r="C2813" s="4" t="s">
        <v>10780</v>
      </c>
    </row>
    <row r="2814" spans="1:10" ht="25" x14ac:dyDescent="0.25">
      <c r="A2814" s="1" t="s">
        <v>8713</v>
      </c>
      <c r="B2814" s="1" t="s">
        <v>42</v>
      </c>
      <c r="E2814" s="1" t="s">
        <v>10778</v>
      </c>
      <c r="F2814" s="1" t="s">
        <v>3206</v>
      </c>
      <c r="G2814" s="1" t="s">
        <v>4661</v>
      </c>
      <c r="H2814" s="1" t="s">
        <v>299</v>
      </c>
      <c r="I2814" s="1" t="s">
        <v>3205</v>
      </c>
    </row>
    <row r="2815" spans="1:10" ht="25" x14ac:dyDescent="0.25">
      <c r="A2815" s="1" t="s">
        <v>8713</v>
      </c>
      <c r="B2815" s="1" t="s">
        <v>52</v>
      </c>
      <c r="C2815" s="1" t="s">
        <v>10779</v>
      </c>
    </row>
    <row r="2816" spans="1:10" ht="25" x14ac:dyDescent="0.25">
      <c r="A2816" s="1" t="s">
        <v>8713</v>
      </c>
      <c r="B2816" s="1" t="s">
        <v>59</v>
      </c>
      <c r="E2816" s="1" t="s">
        <v>10778</v>
      </c>
      <c r="F2816" s="1" t="s">
        <v>3450</v>
      </c>
      <c r="G2816" s="1" t="s">
        <v>4627</v>
      </c>
      <c r="H2816" s="1" t="s">
        <v>310</v>
      </c>
      <c r="I2816" s="1" t="s">
        <v>535</v>
      </c>
      <c r="J2816" s="1" t="s">
        <v>52</v>
      </c>
    </row>
    <row r="2817" spans="1:10" ht="25" x14ac:dyDescent="0.25">
      <c r="A2817" s="1" t="s">
        <v>8713</v>
      </c>
      <c r="B2817" s="1" t="s">
        <v>64</v>
      </c>
      <c r="C2817" s="1" t="s">
        <v>10779</v>
      </c>
    </row>
    <row r="2818" spans="1:10" ht="25" x14ac:dyDescent="0.25">
      <c r="A2818" s="1" t="s">
        <v>8713</v>
      </c>
      <c r="B2818" s="1" t="s">
        <v>69</v>
      </c>
      <c r="C2818" s="1" t="s">
        <v>10780</v>
      </c>
    </row>
    <row r="2819" spans="1:10" ht="25" x14ac:dyDescent="0.25">
      <c r="A2819" s="1" t="s">
        <v>8713</v>
      </c>
      <c r="B2819" s="1" t="s">
        <v>73</v>
      </c>
      <c r="E2819" s="1" t="s">
        <v>10778</v>
      </c>
      <c r="F2819" s="1" t="s">
        <v>3206</v>
      </c>
      <c r="G2819" s="1" t="s">
        <v>4661</v>
      </c>
      <c r="H2819" s="1" t="s">
        <v>299</v>
      </c>
      <c r="I2819" s="1" t="s">
        <v>3205</v>
      </c>
    </row>
    <row r="2820" spans="1:10" ht="25" x14ac:dyDescent="0.25">
      <c r="A2820" s="1" t="s">
        <v>8713</v>
      </c>
      <c r="B2820" s="1" t="s">
        <v>77</v>
      </c>
      <c r="E2820" s="1" t="s">
        <v>10778</v>
      </c>
      <c r="F2820" s="1" t="s">
        <v>3450</v>
      </c>
      <c r="G2820" s="1" t="s">
        <v>4627</v>
      </c>
      <c r="H2820" s="1" t="s">
        <v>310</v>
      </c>
      <c r="I2820" s="1" t="s">
        <v>535</v>
      </c>
      <c r="J2820" s="1" t="s">
        <v>52</v>
      </c>
    </row>
    <row r="2821" spans="1:10" ht="25" x14ac:dyDescent="0.25">
      <c r="A2821" s="1" t="s">
        <v>8713</v>
      </c>
      <c r="B2821" s="1" t="s">
        <v>82</v>
      </c>
      <c r="C2821" s="1" t="s">
        <v>10785</v>
      </c>
    </row>
    <row r="2822" spans="1:10" ht="25" x14ac:dyDescent="0.25">
      <c r="A2822" s="1" t="s">
        <v>8713</v>
      </c>
      <c r="B2822" s="1" t="s">
        <v>87</v>
      </c>
      <c r="C2822" s="1" t="s">
        <v>10780</v>
      </c>
    </row>
    <row r="2823" spans="1:10" ht="25" x14ac:dyDescent="0.25">
      <c r="A2823" s="1" t="s">
        <v>8713</v>
      </c>
      <c r="B2823" s="1" t="s">
        <v>92</v>
      </c>
      <c r="E2823" s="1" t="s">
        <v>10776</v>
      </c>
      <c r="F2823" s="1" t="s">
        <v>3148</v>
      </c>
      <c r="G2823" s="1" t="s">
        <v>4661</v>
      </c>
      <c r="H2823" s="1" t="s">
        <v>299</v>
      </c>
      <c r="I2823" s="1" t="s">
        <v>1236</v>
      </c>
      <c r="J2823" s="1" t="s">
        <v>250</v>
      </c>
    </row>
    <row r="2824" spans="1:10" ht="25" x14ac:dyDescent="0.25">
      <c r="A2824" s="1" t="s">
        <v>8713</v>
      </c>
      <c r="B2824" s="1" t="s">
        <v>98</v>
      </c>
      <c r="D2824" s="1" t="s">
        <v>5812</v>
      </c>
      <c r="E2824" s="1" t="s">
        <v>3580</v>
      </c>
    </row>
    <row r="2825" spans="1:10" ht="25" x14ac:dyDescent="0.25">
      <c r="A2825" s="1" t="s">
        <v>8713</v>
      </c>
      <c r="B2825" s="1" t="s">
        <v>103</v>
      </c>
      <c r="C2825" s="1" t="s">
        <v>10777</v>
      </c>
    </row>
    <row r="2826" spans="1:10" ht="25" x14ac:dyDescent="0.25">
      <c r="A2826" s="1" t="s">
        <v>8713</v>
      </c>
      <c r="B2826" s="1" t="s">
        <v>108</v>
      </c>
      <c r="C2826" s="1" t="s">
        <v>10780</v>
      </c>
    </row>
    <row r="2827" spans="1:10" ht="25" x14ac:dyDescent="0.25">
      <c r="A2827" s="1" t="s">
        <v>8713</v>
      </c>
      <c r="B2827" s="1" t="s">
        <v>113</v>
      </c>
      <c r="E2827" s="1" t="s">
        <v>10778</v>
      </c>
      <c r="F2827" s="1" t="s">
        <v>3166</v>
      </c>
      <c r="G2827" s="1" t="s">
        <v>4661</v>
      </c>
      <c r="H2827" s="1" t="s">
        <v>299</v>
      </c>
      <c r="I2827" s="1" t="s">
        <v>1276</v>
      </c>
    </row>
    <row r="2828" spans="1:10" ht="25" x14ac:dyDescent="0.25">
      <c r="A2828" s="1" t="s">
        <v>8713</v>
      </c>
      <c r="B2828" s="1" t="s">
        <v>119</v>
      </c>
      <c r="C2828" s="1" t="s">
        <v>10779</v>
      </c>
    </row>
    <row r="2829" spans="1:10" ht="25" x14ac:dyDescent="0.25">
      <c r="A2829" s="1" t="s">
        <v>8713</v>
      </c>
      <c r="B2829" s="1" t="s">
        <v>124</v>
      </c>
      <c r="C2829" s="1" t="s">
        <v>10780</v>
      </c>
    </row>
    <row r="2830" spans="1:10" ht="25" x14ac:dyDescent="0.25">
      <c r="A2830" s="4" t="s">
        <v>8717</v>
      </c>
      <c r="B2830" s="4" t="s">
        <v>42</v>
      </c>
      <c r="E2830" s="4" t="s">
        <v>10776</v>
      </c>
      <c r="F2830" s="4" t="s">
        <v>1348</v>
      </c>
      <c r="H2830" s="4" t="s">
        <v>138</v>
      </c>
      <c r="I2830" s="4" t="s">
        <v>1347</v>
      </c>
    </row>
    <row r="2831" spans="1:10" ht="25" x14ac:dyDescent="0.25">
      <c r="A2831" s="4" t="s">
        <v>8717</v>
      </c>
      <c r="B2831" s="4" t="s">
        <v>52</v>
      </c>
      <c r="D2831" s="4" t="s">
        <v>6674</v>
      </c>
      <c r="E2831" s="4" t="s">
        <v>733</v>
      </c>
    </row>
    <row r="2832" spans="1:10" ht="25" x14ac:dyDescent="0.25">
      <c r="A2832" s="4" t="s">
        <v>8717</v>
      </c>
      <c r="B2832" s="4" t="s">
        <v>59</v>
      </c>
      <c r="C2832" s="4" t="s">
        <v>10777</v>
      </c>
    </row>
    <row r="2833" spans="1:9" ht="25" x14ac:dyDescent="0.25">
      <c r="A2833" s="4" t="s">
        <v>8717</v>
      </c>
      <c r="B2833" s="4" t="s">
        <v>64</v>
      </c>
      <c r="E2833" s="4" t="s">
        <v>10778</v>
      </c>
      <c r="F2833" s="4" t="s">
        <v>1368</v>
      </c>
      <c r="H2833" s="4" t="s">
        <v>138</v>
      </c>
      <c r="I2833" s="4" t="s">
        <v>1367</v>
      </c>
    </row>
    <row r="2834" spans="1:9" ht="25" x14ac:dyDescent="0.25">
      <c r="A2834" s="4" t="s">
        <v>8717</v>
      </c>
      <c r="B2834" s="4" t="s">
        <v>69</v>
      </c>
      <c r="C2834" s="4" t="s">
        <v>10779</v>
      </c>
    </row>
    <row r="2835" spans="1:9" ht="25" x14ac:dyDescent="0.25">
      <c r="A2835" s="4" t="s">
        <v>8717</v>
      </c>
      <c r="B2835" s="4" t="s">
        <v>73</v>
      </c>
      <c r="C2835" s="4" t="s">
        <v>10780</v>
      </c>
    </row>
    <row r="2836" spans="1:9" ht="25" x14ac:dyDescent="0.25">
      <c r="A2836" s="4" t="s">
        <v>8717</v>
      </c>
      <c r="B2836" s="4" t="s">
        <v>77</v>
      </c>
      <c r="E2836" s="4" t="s">
        <v>10778</v>
      </c>
      <c r="F2836" s="4" t="s">
        <v>1368</v>
      </c>
      <c r="H2836" s="4" t="s">
        <v>138</v>
      </c>
      <c r="I2836" s="4" t="s">
        <v>1367</v>
      </c>
    </row>
    <row r="2837" spans="1:9" ht="25" x14ac:dyDescent="0.25">
      <c r="A2837" s="4" t="s">
        <v>8717</v>
      </c>
      <c r="B2837" s="4" t="s">
        <v>82</v>
      </c>
      <c r="D2837" s="4" t="s">
        <v>5282</v>
      </c>
      <c r="E2837" s="4" t="s">
        <v>4384</v>
      </c>
    </row>
    <row r="2838" spans="1:9" ht="25" x14ac:dyDescent="0.25">
      <c r="A2838" s="4" t="s">
        <v>8717</v>
      </c>
      <c r="B2838" s="4" t="s">
        <v>87</v>
      </c>
      <c r="C2838" s="4" t="s">
        <v>10784</v>
      </c>
    </row>
    <row r="2839" spans="1:9" ht="25" x14ac:dyDescent="0.25">
      <c r="A2839" s="4" t="s">
        <v>8717</v>
      </c>
      <c r="B2839" s="4" t="s">
        <v>92</v>
      </c>
      <c r="E2839" s="4" t="s">
        <v>10778</v>
      </c>
      <c r="F2839" s="4" t="s">
        <v>1368</v>
      </c>
      <c r="H2839" s="4" t="s">
        <v>138</v>
      </c>
      <c r="I2839" s="4" t="s">
        <v>1367</v>
      </c>
    </row>
    <row r="2840" spans="1:9" ht="25" x14ac:dyDescent="0.25">
      <c r="A2840" s="4" t="s">
        <v>8717</v>
      </c>
      <c r="B2840" s="4" t="s">
        <v>98</v>
      </c>
      <c r="D2840" s="4" t="s">
        <v>5376</v>
      </c>
      <c r="E2840" s="4" t="s">
        <v>4384</v>
      </c>
    </row>
    <row r="2841" spans="1:9" ht="25" x14ac:dyDescent="0.25">
      <c r="A2841" s="4" t="s">
        <v>8717</v>
      </c>
      <c r="B2841" s="4" t="s">
        <v>103</v>
      </c>
      <c r="C2841" s="4" t="s">
        <v>10785</v>
      </c>
    </row>
    <row r="2842" spans="1:9" ht="25" x14ac:dyDescent="0.25">
      <c r="A2842" s="4" t="s">
        <v>8717</v>
      </c>
      <c r="B2842" s="4" t="s">
        <v>108</v>
      </c>
      <c r="C2842" s="4" t="s">
        <v>10783</v>
      </c>
    </row>
    <row r="2843" spans="1:9" ht="25" x14ac:dyDescent="0.25">
      <c r="A2843" s="4" t="s">
        <v>8717</v>
      </c>
      <c r="B2843" s="4" t="s">
        <v>113</v>
      </c>
      <c r="C2843" s="4" t="s">
        <v>10780</v>
      </c>
    </row>
    <row r="2844" spans="1:9" ht="25" x14ac:dyDescent="0.25">
      <c r="A2844" s="1" t="s">
        <v>8721</v>
      </c>
      <c r="B2844" s="1" t="s">
        <v>42</v>
      </c>
      <c r="E2844" s="1" t="s">
        <v>10776</v>
      </c>
      <c r="F2844" s="1" t="s">
        <v>1348</v>
      </c>
      <c r="H2844" s="1" t="s">
        <v>138</v>
      </c>
      <c r="I2844" s="1" t="s">
        <v>1347</v>
      </c>
    </row>
    <row r="2845" spans="1:9" ht="25" x14ac:dyDescent="0.25">
      <c r="A2845" s="1" t="s">
        <v>8721</v>
      </c>
      <c r="B2845" s="1" t="s">
        <v>52</v>
      </c>
      <c r="D2845" s="1" t="s">
        <v>6676</v>
      </c>
      <c r="E2845" s="1" t="s">
        <v>733</v>
      </c>
    </row>
    <row r="2846" spans="1:9" ht="25" x14ac:dyDescent="0.25">
      <c r="A2846" s="1" t="s">
        <v>8721</v>
      </c>
      <c r="B2846" s="1" t="s">
        <v>59</v>
      </c>
      <c r="C2846" s="1" t="s">
        <v>10777</v>
      </c>
    </row>
    <row r="2847" spans="1:9" ht="25" x14ac:dyDescent="0.25">
      <c r="A2847" s="1" t="s">
        <v>8721</v>
      </c>
      <c r="B2847" s="1" t="s">
        <v>64</v>
      </c>
      <c r="E2847" s="1" t="s">
        <v>10778</v>
      </c>
      <c r="F2847" s="1" t="s">
        <v>1368</v>
      </c>
      <c r="H2847" s="1" t="s">
        <v>138</v>
      </c>
      <c r="I2847" s="1" t="s">
        <v>1367</v>
      </c>
    </row>
    <row r="2848" spans="1:9" ht="25" x14ac:dyDescent="0.25">
      <c r="A2848" s="1" t="s">
        <v>8721</v>
      </c>
      <c r="B2848" s="1" t="s">
        <v>69</v>
      </c>
      <c r="C2848" s="1" t="s">
        <v>10779</v>
      </c>
    </row>
    <row r="2849" spans="1:9" ht="25" x14ac:dyDescent="0.25">
      <c r="A2849" s="1" t="s">
        <v>8721</v>
      </c>
      <c r="B2849" s="1" t="s">
        <v>73</v>
      </c>
      <c r="C2849" s="1" t="s">
        <v>10780</v>
      </c>
    </row>
    <row r="2850" spans="1:9" ht="25" x14ac:dyDescent="0.25">
      <c r="A2850" s="1" t="s">
        <v>8721</v>
      </c>
      <c r="B2850" s="1" t="s">
        <v>77</v>
      </c>
      <c r="E2850" s="1" t="s">
        <v>10778</v>
      </c>
      <c r="F2850" s="1" t="s">
        <v>1368</v>
      </c>
      <c r="H2850" s="1" t="s">
        <v>138</v>
      </c>
      <c r="I2850" s="1" t="s">
        <v>1367</v>
      </c>
    </row>
    <row r="2851" spans="1:9" ht="25" x14ac:dyDescent="0.25">
      <c r="A2851" s="1" t="s">
        <v>8721</v>
      </c>
      <c r="B2851" s="1" t="s">
        <v>82</v>
      </c>
      <c r="D2851" s="1" t="s">
        <v>2101</v>
      </c>
      <c r="E2851" s="1" t="s">
        <v>4384</v>
      </c>
    </row>
    <row r="2852" spans="1:9" ht="25" x14ac:dyDescent="0.25">
      <c r="A2852" s="1" t="s">
        <v>8721</v>
      </c>
      <c r="B2852" s="1" t="s">
        <v>87</v>
      </c>
      <c r="C2852" s="1" t="s">
        <v>10784</v>
      </c>
    </row>
    <row r="2853" spans="1:9" ht="25" x14ac:dyDescent="0.25">
      <c r="A2853" s="1" t="s">
        <v>8721</v>
      </c>
      <c r="B2853" s="1" t="s">
        <v>92</v>
      </c>
      <c r="E2853" s="1" t="s">
        <v>10778</v>
      </c>
      <c r="F2853" s="1" t="s">
        <v>1368</v>
      </c>
      <c r="H2853" s="1" t="s">
        <v>138</v>
      </c>
      <c r="I2853" s="1" t="s">
        <v>1367</v>
      </c>
    </row>
    <row r="2854" spans="1:9" ht="25" x14ac:dyDescent="0.25">
      <c r="A2854" s="1" t="s">
        <v>8721</v>
      </c>
      <c r="B2854" s="1" t="s">
        <v>98</v>
      </c>
      <c r="D2854" s="1" t="s">
        <v>5494</v>
      </c>
      <c r="E2854" s="1" t="s">
        <v>4384</v>
      </c>
    </row>
    <row r="2855" spans="1:9" ht="25" x14ac:dyDescent="0.25">
      <c r="A2855" s="1" t="s">
        <v>8721</v>
      </c>
      <c r="B2855" s="1" t="s">
        <v>103</v>
      </c>
      <c r="C2855" s="1" t="s">
        <v>10785</v>
      </c>
    </row>
    <row r="2856" spans="1:9" ht="25" x14ac:dyDescent="0.25">
      <c r="A2856" s="1" t="s">
        <v>8721</v>
      </c>
      <c r="B2856" s="1" t="s">
        <v>108</v>
      </c>
      <c r="C2856" s="1" t="s">
        <v>10783</v>
      </c>
    </row>
    <row r="2857" spans="1:9" ht="25" x14ac:dyDescent="0.25">
      <c r="A2857" s="1" t="s">
        <v>8721</v>
      </c>
      <c r="B2857" s="1" t="s">
        <v>113</v>
      </c>
      <c r="C2857" s="1" t="s">
        <v>10780</v>
      </c>
    </row>
    <row r="2858" spans="1:9" ht="25" x14ac:dyDescent="0.25">
      <c r="A2858" s="4" t="s">
        <v>8725</v>
      </c>
      <c r="B2858" s="4" t="s">
        <v>42</v>
      </c>
      <c r="E2858" s="4" t="s">
        <v>10776</v>
      </c>
      <c r="F2858" s="4" t="s">
        <v>1348</v>
      </c>
      <c r="H2858" s="4" t="s">
        <v>138</v>
      </c>
      <c r="I2858" s="4" t="s">
        <v>1347</v>
      </c>
    </row>
    <row r="2859" spans="1:9" ht="25" x14ac:dyDescent="0.25">
      <c r="A2859" s="4" t="s">
        <v>8725</v>
      </c>
      <c r="B2859" s="4" t="s">
        <v>52</v>
      </c>
      <c r="D2859" s="4" t="s">
        <v>6678</v>
      </c>
      <c r="E2859" s="4" t="s">
        <v>733</v>
      </c>
    </row>
    <row r="2860" spans="1:9" ht="25" x14ac:dyDescent="0.25">
      <c r="A2860" s="4" t="s">
        <v>8725</v>
      </c>
      <c r="B2860" s="4" t="s">
        <v>59</v>
      </c>
      <c r="C2860" s="4" t="s">
        <v>10777</v>
      </c>
    </row>
    <row r="2861" spans="1:9" ht="25" x14ac:dyDescent="0.25">
      <c r="A2861" s="4" t="s">
        <v>8725</v>
      </c>
      <c r="B2861" s="4" t="s">
        <v>64</v>
      </c>
      <c r="E2861" s="4" t="s">
        <v>10778</v>
      </c>
      <c r="F2861" s="4" t="s">
        <v>1368</v>
      </c>
      <c r="H2861" s="4" t="s">
        <v>138</v>
      </c>
      <c r="I2861" s="4" t="s">
        <v>1367</v>
      </c>
    </row>
    <row r="2862" spans="1:9" ht="25" x14ac:dyDescent="0.25">
      <c r="A2862" s="4" t="s">
        <v>8725</v>
      </c>
      <c r="B2862" s="4" t="s">
        <v>69</v>
      </c>
      <c r="C2862" s="4" t="s">
        <v>10779</v>
      </c>
    </row>
    <row r="2863" spans="1:9" ht="25" x14ac:dyDescent="0.25">
      <c r="A2863" s="4" t="s">
        <v>8725</v>
      </c>
      <c r="B2863" s="4" t="s">
        <v>73</v>
      </c>
      <c r="C2863" s="4" t="s">
        <v>10780</v>
      </c>
    </row>
    <row r="2864" spans="1:9" ht="25" x14ac:dyDescent="0.25">
      <c r="A2864" s="4" t="s">
        <v>8725</v>
      </c>
      <c r="B2864" s="4" t="s">
        <v>77</v>
      </c>
      <c r="E2864" s="4" t="s">
        <v>10778</v>
      </c>
      <c r="F2864" s="4" t="s">
        <v>1368</v>
      </c>
      <c r="H2864" s="4" t="s">
        <v>138</v>
      </c>
      <c r="I2864" s="4" t="s">
        <v>1367</v>
      </c>
    </row>
    <row r="2865" spans="1:9" ht="25" x14ac:dyDescent="0.25">
      <c r="A2865" s="4" t="s">
        <v>8725</v>
      </c>
      <c r="B2865" s="4" t="s">
        <v>82</v>
      </c>
      <c r="D2865" s="4" t="s">
        <v>5282</v>
      </c>
      <c r="E2865" s="4" t="s">
        <v>4384</v>
      </c>
    </row>
    <row r="2866" spans="1:9" ht="25" x14ac:dyDescent="0.25">
      <c r="A2866" s="4" t="s">
        <v>8725</v>
      </c>
      <c r="B2866" s="4" t="s">
        <v>87</v>
      </c>
      <c r="C2866" s="4" t="s">
        <v>10784</v>
      </c>
    </row>
    <row r="2867" spans="1:9" ht="25" x14ac:dyDescent="0.25">
      <c r="A2867" s="4" t="s">
        <v>8725</v>
      </c>
      <c r="B2867" s="4" t="s">
        <v>92</v>
      </c>
      <c r="E2867" s="4" t="s">
        <v>10778</v>
      </c>
      <c r="F2867" s="4" t="s">
        <v>1368</v>
      </c>
      <c r="H2867" s="4" t="s">
        <v>138</v>
      </c>
      <c r="I2867" s="4" t="s">
        <v>1367</v>
      </c>
    </row>
    <row r="2868" spans="1:9" ht="25" x14ac:dyDescent="0.25">
      <c r="A2868" s="4" t="s">
        <v>8725</v>
      </c>
      <c r="B2868" s="4" t="s">
        <v>98</v>
      </c>
      <c r="D2868" s="4" t="s">
        <v>2101</v>
      </c>
      <c r="E2868" s="4" t="s">
        <v>4384</v>
      </c>
    </row>
    <row r="2869" spans="1:9" ht="25" x14ac:dyDescent="0.25">
      <c r="A2869" s="4" t="s">
        <v>8725</v>
      </c>
      <c r="B2869" s="4" t="s">
        <v>103</v>
      </c>
      <c r="C2869" s="4" t="s">
        <v>10785</v>
      </c>
    </row>
    <row r="2870" spans="1:9" ht="25" x14ac:dyDescent="0.25">
      <c r="A2870" s="4" t="s">
        <v>8725</v>
      </c>
      <c r="B2870" s="4" t="s">
        <v>108</v>
      </c>
      <c r="C2870" s="4" t="s">
        <v>10783</v>
      </c>
    </row>
    <row r="2871" spans="1:9" ht="25" x14ac:dyDescent="0.25">
      <c r="A2871" s="4" t="s">
        <v>8725</v>
      </c>
      <c r="B2871" s="4" t="s">
        <v>113</v>
      </c>
      <c r="C2871" s="4" t="s">
        <v>10780</v>
      </c>
    </row>
    <row r="2872" spans="1:9" ht="25" x14ac:dyDescent="0.25">
      <c r="A2872" s="1" t="s">
        <v>8729</v>
      </c>
      <c r="B2872" s="1" t="s">
        <v>42</v>
      </c>
      <c r="E2872" s="1" t="s">
        <v>10776</v>
      </c>
      <c r="F2872" s="1" t="s">
        <v>1348</v>
      </c>
      <c r="H2872" s="1" t="s">
        <v>138</v>
      </c>
      <c r="I2872" s="1" t="s">
        <v>1347</v>
      </c>
    </row>
    <row r="2873" spans="1:9" ht="25" x14ac:dyDescent="0.25">
      <c r="A2873" s="1" t="s">
        <v>8729</v>
      </c>
      <c r="B2873" s="1" t="s">
        <v>52</v>
      </c>
      <c r="D2873" s="1" t="s">
        <v>6672</v>
      </c>
      <c r="E2873" s="1" t="s">
        <v>733</v>
      </c>
    </row>
    <row r="2874" spans="1:9" ht="25" x14ac:dyDescent="0.25">
      <c r="A2874" s="1" t="s">
        <v>8729</v>
      </c>
      <c r="B2874" s="1" t="s">
        <v>59</v>
      </c>
      <c r="C2874" s="1" t="s">
        <v>10777</v>
      </c>
    </row>
    <row r="2875" spans="1:9" ht="25" x14ac:dyDescent="0.25">
      <c r="A2875" s="1" t="s">
        <v>8729</v>
      </c>
      <c r="B2875" s="1" t="s">
        <v>64</v>
      </c>
      <c r="E2875" s="1" t="s">
        <v>10776</v>
      </c>
      <c r="F2875" s="1" t="s">
        <v>1376</v>
      </c>
      <c r="H2875" s="1" t="s">
        <v>138</v>
      </c>
      <c r="I2875" s="1" t="s">
        <v>1375</v>
      </c>
    </row>
    <row r="2876" spans="1:9" ht="25" x14ac:dyDescent="0.25">
      <c r="A2876" s="1" t="s">
        <v>8729</v>
      </c>
      <c r="B2876" s="1" t="s">
        <v>69</v>
      </c>
      <c r="D2876" s="1" t="s">
        <v>6651</v>
      </c>
      <c r="E2876" s="1" t="s">
        <v>545</v>
      </c>
    </row>
    <row r="2877" spans="1:9" ht="25" x14ac:dyDescent="0.25">
      <c r="A2877" s="1" t="s">
        <v>8729</v>
      </c>
      <c r="B2877" s="1" t="s">
        <v>73</v>
      </c>
      <c r="C2877" s="1" t="s">
        <v>10777</v>
      </c>
    </row>
    <row r="2878" spans="1:9" ht="25" x14ac:dyDescent="0.25">
      <c r="A2878" s="1" t="s">
        <v>8729</v>
      </c>
      <c r="B2878" s="1" t="s">
        <v>77</v>
      </c>
      <c r="C2878" s="1" t="s">
        <v>10780</v>
      </c>
    </row>
    <row r="2879" spans="1:9" ht="25" x14ac:dyDescent="0.25">
      <c r="A2879" s="1" t="s">
        <v>8729</v>
      </c>
      <c r="B2879" s="1" t="s">
        <v>82</v>
      </c>
      <c r="E2879" s="1" t="s">
        <v>10778</v>
      </c>
      <c r="F2879" s="1" t="s">
        <v>1368</v>
      </c>
      <c r="H2879" s="1" t="s">
        <v>138</v>
      </c>
      <c r="I2879" s="1" t="s">
        <v>1367</v>
      </c>
    </row>
    <row r="2880" spans="1:9" ht="25" x14ac:dyDescent="0.25">
      <c r="A2880" s="1" t="s">
        <v>8729</v>
      </c>
      <c r="B2880" s="1" t="s">
        <v>87</v>
      </c>
      <c r="C2880" s="1" t="s">
        <v>10779</v>
      </c>
    </row>
    <row r="2881" spans="1:9" ht="25" x14ac:dyDescent="0.25">
      <c r="A2881" s="1" t="s">
        <v>8729</v>
      </c>
      <c r="B2881" s="1" t="s">
        <v>92</v>
      </c>
      <c r="C2881" s="1" t="s">
        <v>10780</v>
      </c>
    </row>
    <row r="2882" spans="1:9" ht="25" x14ac:dyDescent="0.25">
      <c r="A2882" s="1" t="s">
        <v>8729</v>
      </c>
      <c r="B2882" s="1" t="s">
        <v>98</v>
      </c>
      <c r="E2882" s="1" t="s">
        <v>10778</v>
      </c>
      <c r="F2882" s="1" t="s">
        <v>1368</v>
      </c>
      <c r="H2882" s="1" t="s">
        <v>138</v>
      </c>
      <c r="I2882" s="1" t="s">
        <v>1367</v>
      </c>
    </row>
    <row r="2883" spans="1:9" ht="25" x14ac:dyDescent="0.25">
      <c r="A2883" s="1" t="s">
        <v>8729</v>
      </c>
      <c r="B2883" s="1" t="s">
        <v>103</v>
      </c>
      <c r="D2883" s="1" t="s">
        <v>225</v>
      </c>
      <c r="E2883" s="1" t="s">
        <v>4384</v>
      </c>
    </row>
    <row r="2884" spans="1:9" ht="25" x14ac:dyDescent="0.25">
      <c r="A2884" s="1" t="s">
        <v>8729</v>
      </c>
      <c r="B2884" s="1" t="s">
        <v>108</v>
      </c>
      <c r="C2884" s="1" t="s">
        <v>10784</v>
      </c>
    </row>
    <row r="2885" spans="1:9" ht="25" x14ac:dyDescent="0.25">
      <c r="A2885" s="1" t="s">
        <v>8729</v>
      </c>
      <c r="B2885" s="1" t="s">
        <v>113</v>
      </c>
      <c r="E2885" s="1" t="s">
        <v>10778</v>
      </c>
      <c r="F2885" s="1" t="s">
        <v>1368</v>
      </c>
      <c r="H2885" s="1" t="s">
        <v>138</v>
      </c>
      <c r="I2885" s="1" t="s">
        <v>1367</v>
      </c>
    </row>
    <row r="2886" spans="1:9" ht="25" x14ac:dyDescent="0.25">
      <c r="A2886" s="1" t="s">
        <v>8729</v>
      </c>
      <c r="B2886" s="1" t="s">
        <v>119</v>
      </c>
      <c r="D2886" s="1" t="s">
        <v>10801</v>
      </c>
      <c r="E2886" s="1" t="s">
        <v>4384</v>
      </c>
    </row>
    <row r="2887" spans="1:9" ht="25" x14ac:dyDescent="0.25">
      <c r="A2887" s="1" t="s">
        <v>8729</v>
      </c>
      <c r="B2887" s="1" t="s">
        <v>124</v>
      </c>
      <c r="C2887" s="1" t="s">
        <v>10785</v>
      </c>
    </row>
    <row r="2888" spans="1:9" ht="25" x14ac:dyDescent="0.25">
      <c r="A2888" s="1" t="s">
        <v>8729</v>
      </c>
      <c r="B2888" s="1" t="s">
        <v>129</v>
      </c>
      <c r="C2888" s="1" t="s">
        <v>10783</v>
      </c>
    </row>
    <row r="2889" spans="1:9" ht="25" x14ac:dyDescent="0.25">
      <c r="A2889" s="1" t="s">
        <v>8729</v>
      </c>
      <c r="B2889" s="1" t="s">
        <v>134</v>
      </c>
      <c r="C2889" s="1" t="s">
        <v>10780</v>
      </c>
    </row>
    <row r="2890" spans="1:9" ht="25" x14ac:dyDescent="0.25">
      <c r="A2890" s="4" t="s">
        <v>8733</v>
      </c>
      <c r="B2890" s="4" t="s">
        <v>42</v>
      </c>
      <c r="E2890" s="4" t="s">
        <v>10776</v>
      </c>
      <c r="F2890" s="4" t="s">
        <v>1348</v>
      </c>
      <c r="H2890" s="4" t="s">
        <v>138</v>
      </c>
      <c r="I2890" s="4" t="s">
        <v>1347</v>
      </c>
    </row>
    <row r="2891" spans="1:9" ht="25" x14ac:dyDescent="0.25">
      <c r="A2891" s="4" t="s">
        <v>8733</v>
      </c>
      <c r="B2891" s="4" t="s">
        <v>52</v>
      </c>
      <c r="D2891" s="4" t="s">
        <v>6671</v>
      </c>
      <c r="E2891" s="4" t="s">
        <v>733</v>
      </c>
    </row>
    <row r="2892" spans="1:9" ht="25" x14ac:dyDescent="0.25">
      <c r="A2892" s="4" t="s">
        <v>8733</v>
      </c>
      <c r="B2892" s="4" t="s">
        <v>59</v>
      </c>
      <c r="C2892" s="4" t="s">
        <v>10777</v>
      </c>
    </row>
    <row r="2893" spans="1:9" ht="25" x14ac:dyDescent="0.25">
      <c r="A2893" s="4" t="s">
        <v>8733</v>
      </c>
      <c r="B2893" s="4" t="s">
        <v>64</v>
      </c>
      <c r="E2893" s="4" t="s">
        <v>10776</v>
      </c>
      <c r="F2893" s="4" t="s">
        <v>1376</v>
      </c>
      <c r="H2893" s="4" t="s">
        <v>138</v>
      </c>
      <c r="I2893" s="4" t="s">
        <v>1375</v>
      </c>
    </row>
    <row r="2894" spans="1:9" ht="25" x14ac:dyDescent="0.25">
      <c r="A2894" s="4" t="s">
        <v>8733</v>
      </c>
      <c r="B2894" s="4" t="s">
        <v>69</v>
      </c>
      <c r="D2894" s="4" t="s">
        <v>6514</v>
      </c>
      <c r="E2894" s="4" t="s">
        <v>545</v>
      </c>
    </row>
    <row r="2895" spans="1:9" ht="25" x14ac:dyDescent="0.25">
      <c r="A2895" s="4" t="s">
        <v>8733</v>
      </c>
      <c r="B2895" s="4" t="s">
        <v>73</v>
      </c>
      <c r="C2895" s="4" t="s">
        <v>10777</v>
      </c>
    </row>
    <row r="2896" spans="1:9" ht="25" x14ac:dyDescent="0.25">
      <c r="A2896" s="4" t="s">
        <v>8733</v>
      </c>
      <c r="B2896" s="4" t="s">
        <v>77</v>
      </c>
      <c r="C2896" s="4" t="s">
        <v>10780</v>
      </c>
    </row>
    <row r="2897" spans="1:9" ht="25" x14ac:dyDescent="0.25">
      <c r="A2897" s="4" t="s">
        <v>8733</v>
      </c>
      <c r="B2897" s="4" t="s">
        <v>82</v>
      </c>
      <c r="E2897" s="4" t="s">
        <v>10778</v>
      </c>
      <c r="F2897" s="4" t="s">
        <v>1368</v>
      </c>
      <c r="H2897" s="4" t="s">
        <v>138</v>
      </c>
      <c r="I2897" s="4" t="s">
        <v>1367</v>
      </c>
    </row>
    <row r="2898" spans="1:9" ht="25" x14ac:dyDescent="0.25">
      <c r="A2898" s="4" t="s">
        <v>8733</v>
      </c>
      <c r="B2898" s="4" t="s">
        <v>87</v>
      </c>
      <c r="C2898" s="4" t="s">
        <v>10779</v>
      </c>
    </row>
    <row r="2899" spans="1:9" ht="25" x14ac:dyDescent="0.25">
      <c r="A2899" s="4" t="s">
        <v>8733</v>
      </c>
      <c r="B2899" s="4" t="s">
        <v>92</v>
      </c>
      <c r="C2899" s="4" t="s">
        <v>10780</v>
      </c>
    </row>
    <row r="2900" spans="1:9" ht="25" x14ac:dyDescent="0.25">
      <c r="A2900" s="4" t="s">
        <v>8733</v>
      </c>
      <c r="B2900" s="4" t="s">
        <v>98</v>
      </c>
      <c r="E2900" s="4" t="s">
        <v>10778</v>
      </c>
      <c r="F2900" s="4" t="s">
        <v>1368</v>
      </c>
      <c r="H2900" s="4" t="s">
        <v>138</v>
      </c>
      <c r="I2900" s="4" t="s">
        <v>1367</v>
      </c>
    </row>
    <row r="2901" spans="1:9" ht="25" x14ac:dyDescent="0.25">
      <c r="A2901" s="4" t="s">
        <v>8733</v>
      </c>
      <c r="B2901" s="4" t="s">
        <v>103</v>
      </c>
      <c r="D2901" s="4" t="s">
        <v>197</v>
      </c>
      <c r="E2901" s="4" t="s">
        <v>4384</v>
      </c>
    </row>
    <row r="2902" spans="1:9" ht="25" x14ac:dyDescent="0.25">
      <c r="A2902" s="4" t="s">
        <v>8733</v>
      </c>
      <c r="B2902" s="4" t="s">
        <v>108</v>
      </c>
      <c r="C2902" s="4" t="s">
        <v>10784</v>
      </c>
    </row>
    <row r="2903" spans="1:9" ht="25" x14ac:dyDescent="0.25">
      <c r="A2903" s="4" t="s">
        <v>8733</v>
      </c>
      <c r="B2903" s="4" t="s">
        <v>113</v>
      </c>
      <c r="E2903" s="4" t="s">
        <v>10778</v>
      </c>
      <c r="F2903" s="4" t="s">
        <v>1368</v>
      </c>
      <c r="H2903" s="4" t="s">
        <v>138</v>
      </c>
      <c r="I2903" s="4" t="s">
        <v>1367</v>
      </c>
    </row>
    <row r="2904" spans="1:9" ht="25" x14ac:dyDescent="0.25">
      <c r="A2904" s="4" t="s">
        <v>8733</v>
      </c>
      <c r="B2904" s="4" t="s">
        <v>119</v>
      </c>
      <c r="D2904" s="4" t="s">
        <v>5672</v>
      </c>
      <c r="E2904" s="4" t="s">
        <v>4384</v>
      </c>
    </row>
    <row r="2905" spans="1:9" ht="25" x14ac:dyDescent="0.25">
      <c r="A2905" s="4" t="s">
        <v>8733</v>
      </c>
      <c r="B2905" s="4" t="s">
        <v>124</v>
      </c>
      <c r="C2905" s="4" t="s">
        <v>10785</v>
      </c>
    </row>
    <row r="2906" spans="1:9" ht="25" x14ac:dyDescent="0.25">
      <c r="A2906" s="4" t="s">
        <v>8733</v>
      </c>
      <c r="B2906" s="4" t="s">
        <v>129</v>
      </c>
      <c r="C2906" s="4" t="s">
        <v>10783</v>
      </c>
    </row>
    <row r="2907" spans="1:9" ht="25" x14ac:dyDescent="0.25">
      <c r="A2907" s="4" t="s">
        <v>8733</v>
      </c>
      <c r="B2907" s="4" t="s">
        <v>134</v>
      </c>
      <c r="C2907" s="4" t="s">
        <v>10780</v>
      </c>
    </row>
    <row r="2908" spans="1:9" ht="25" x14ac:dyDescent="0.25">
      <c r="A2908" s="1" t="s">
        <v>8737</v>
      </c>
      <c r="B2908" s="1" t="s">
        <v>42</v>
      </c>
      <c r="E2908" s="1" t="s">
        <v>10776</v>
      </c>
      <c r="F2908" s="1" t="s">
        <v>1348</v>
      </c>
      <c r="H2908" s="1" t="s">
        <v>138</v>
      </c>
      <c r="I2908" s="1" t="s">
        <v>1347</v>
      </c>
    </row>
    <row r="2909" spans="1:9" ht="25" x14ac:dyDescent="0.25">
      <c r="A2909" s="1" t="s">
        <v>8737</v>
      </c>
      <c r="B2909" s="1" t="s">
        <v>52</v>
      </c>
      <c r="D2909" s="1" t="s">
        <v>6668</v>
      </c>
      <c r="E2909" s="1" t="s">
        <v>733</v>
      </c>
    </row>
    <row r="2910" spans="1:9" ht="25" x14ac:dyDescent="0.25">
      <c r="A2910" s="1" t="s">
        <v>8737</v>
      </c>
      <c r="B2910" s="1" t="s">
        <v>59</v>
      </c>
      <c r="C2910" s="1" t="s">
        <v>10777</v>
      </c>
    </row>
    <row r="2911" spans="1:9" ht="25" x14ac:dyDescent="0.25">
      <c r="A2911" s="1" t="s">
        <v>8737</v>
      </c>
      <c r="B2911" s="1" t="s">
        <v>64</v>
      </c>
      <c r="E2911" s="1" t="s">
        <v>10776</v>
      </c>
      <c r="F2911" s="1" t="s">
        <v>1376</v>
      </c>
      <c r="H2911" s="1" t="s">
        <v>138</v>
      </c>
      <c r="I2911" s="1" t="s">
        <v>1375</v>
      </c>
    </row>
    <row r="2912" spans="1:9" ht="25" x14ac:dyDescent="0.25">
      <c r="A2912" s="1" t="s">
        <v>8737</v>
      </c>
      <c r="B2912" s="1" t="s">
        <v>69</v>
      </c>
      <c r="D2912" s="1" t="s">
        <v>6513</v>
      </c>
      <c r="E2912" s="1" t="s">
        <v>545</v>
      </c>
    </row>
    <row r="2913" spans="1:9" ht="25" x14ac:dyDescent="0.25">
      <c r="A2913" s="1" t="s">
        <v>8737</v>
      </c>
      <c r="B2913" s="1" t="s">
        <v>73</v>
      </c>
      <c r="C2913" s="1" t="s">
        <v>10777</v>
      </c>
    </row>
    <row r="2914" spans="1:9" ht="25" x14ac:dyDescent="0.25">
      <c r="A2914" s="1" t="s">
        <v>8737</v>
      </c>
      <c r="B2914" s="1" t="s">
        <v>77</v>
      </c>
      <c r="C2914" s="1" t="s">
        <v>10780</v>
      </c>
    </row>
    <row r="2915" spans="1:9" ht="25" x14ac:dyDescent="0.25">
      <c r="A2915" s="1" t="s">
        <v>8737</v>
      </c>
      <c r="B2915" s="1" t="s">
        <v>82</v>
      </c>
      <c r="E2915" s="1" t="s">
        <v>10778</v>
      </c>
      <c r="F2915" s="1" t="s">
        <v>1368</v>
      </c>
      <c r="H2915" s="1" t="s">
        <v>138</v>
      </c>
      <c r="I2915" s="1" t="s">
        <v>1367</v>
      </c>
    </row>
    <row r="2916" spans="1:9" ht="25" x14ac:dyDescent="0.25">
      <c r="A2916" s="1" t="s">
        <v>8737</v>
      </c>
      <c r="B2916" s="1" t="s">
        <v>87</v>
      </c>
      <c r="C2916" s="1" t="s">
        <v>10779</v>
      </c>
    </row>
    <row r="2917" spans="1:9" ht="25" x14ac:dyDescent="0.25">
      <c r="A2917" s="1" t="s">
        <v>8737</v>
      </c>
      <c r="B2917" s="1" t="s">
        <v>92</v>
      </c>
      <c r="C2917" s="1" t="s">
        <v>10780</v>
      </c>
    </row>
    <row r="2918" spans="1:9" ht="25" x14ac:dyDescent="0.25">
      <c r="A2918" s="1" t="s">
        <v>8737</v>
      </c>
      <c r="B2918" s="1" t="s">
        <v>98</v>
      </c>
      <c r="E2918" s="1" t="s">
        <v>10778</v>
      </c>
      <c r="F2918" s="1" t="s">
        <v>1368</v>
      </c>
      <c r="H2918" s="1" t="s">
        <v>138</v>
      </c>
      <c r="I2918" s="1" t="s">
        <v>1367</v>
      </c>
    </row>
    <row r="2919" spans="1:9" ht="25" x14ac:dyDescent="0.25">
      <c r="A2919" s="1" t="s">
        <v>8737</v>
      </c>
      <c r="B2919" s="1" t="s">
        <v>103</v>
      </c>
      <c r="D2919" s="1" t="s">
        <v>5456</v>
      </c>
      <c r="E2919" s="1" t="s">
        <v>4384</v>
      </c>
    </row>
    <row r="2920" spans="1:9" ht="25" x14ac:dyDescent="0.25">
      <c r="A2920" s="1" t="s">
        <v>8737</v>
      </c>
      <c r="B2920" s="1" t="s">
        <v>108</v>
      </c>
      <c r="C2920" s="1" t="s">
        <v>10784</v>
      </c>
    </row>
    <row r="2921" spans="1:9" ht="25" x14ac:dyDescent="0.25">
      <c r="A2921" s="1" t="s">
        <v>8737</v>
      </c>
      <c r="B2921" s="1" t="s">
        <v>113</v>
      </c>
      <c r="E2921" s="1" t="s">
        <v>10778</v>
      </c>
      <c r="F2921" s="1" t="s">
        <v>1368</v>
      </c>
      <c r="H2921" s="1" t="s">
        <v>138</v>
      </c>
      <c r="I2921" s="1" t="s">
        <v>1367</v>
      </c>
    </row>
    <row r="2922" spans="1:9" ht="25" x14ac:dyDescent="0.25">
      <c r="A2922" s="1" t="s">
        <v>8737</v>
      </c>
      <c r="B2922" s="1" t="s">
        <v>119</v>
      </c>
      <c r="D2922" s="1" t="s">
        <v>5613</v>
      </c>
      <c r="E2922" s="1" t="s">
        <v>4384</v>
      </c>
    </row>
    <row r="2923" spans="1:9" ht="25" x14ac:dyDescent="0.25">
      <c r="A2923" s="1" t="s">
        <v>8737</v>
      </c>
      <c r="B2923" s="1" t="s">
        <v>124</v>
      </c>
      <c r="C2923" s="1" t="s">
        <v>10785</v>
      </c>
    </row>
    <row r="2924" spans="1:9" ht="25" x14ac:dyDescent="0.25">
      <c r="A2924" s="1" t="s">
        <v>8737</v>
      </c>
      <c r="B2924" s="1" t="s">
        <v>129</v>
      </c>
      <c r="C2924" s="1" t="s">
        <v>10783</v>
      </c>
    </row>
    <row r="2925" spans="1:9" ht="25" x14ac:dyDescent="0.25">
      <c r="A2925" s="1" t="s">
        <v>8737</v>
      </c>
      <c r="B2925" s="1" t="s">
        <v>134</v>
      </c>
      <c r="C2925" s="1" t="s">
        <v>10780</v>
      </c>
    </row>
    <row r="2926" spans="1:9" x14ac:dyDescent="0.25">
      <c r="A2926" s="4" t="s">
        <v>8741</v>
      </c>
      <c r="B2926" s="4" t="s">
        <v>42</v>
      </c>
      <c r="E2926" s="4" t="s">
        <v>10774</v>
      </c>
      <c r="F2926" s="4" t="s">
        <v>1368</v>
      </c>
      <c r="G2926" s="4" t="s">
        <v>92</v>
      </c>
      <c r="H2926" s="4" t="s">
        <v>138</v>
      </c>
      <c r="I2926" s="4" t="s">
        <v>1367</v>
      </c>
    </row>
    <row r="2927" spans="1:9" x14ac:dyDescent="0.25">
      <c r="A2927" s="4" t="s">
        <v>8741</v>
      </c>
      <c r="B2927" s="4" t="s">
        <v>52</v>
      </c>
      <c r="C2927" s="4" t="s">
        <v>10775</v>
      </c>
    </row>
    <row r="2928" spans="1:9" ht="25" x14ac:dyDescent="0.25">
      <c r="A2928" s="1" t="s">
        <v>8746</v>
      </c>
      <c r="B2928" s="1" t="s">
        <v>42</v>
      </c>
      <c r="E2928" s="1" t="s">
        <v>10774</v>
      </c>
      <c r="F2928" s="1" t="s">
        <v>1368</v>
      </c>
      <c r="H2928" s="1" t="s">
        <v>138</v>
      </c>
      <c r="I2928" s="1" t="s">
        <v>1367</v>
      </c>
    </row>
    <row r="2929" spans="1:10" ht="25" x14ac:dyDescent="0.25">
      <c r="A2929" s="1" t="s">
        <v>8746</v>
      </c>
      <c r="B2929" s="1" t="s">
        <v>52</v>
      </c>
      <c r="C2929" s="1" t="s">
        <v>10775</v>
      </c>
    </row>
    <row r="2930" spans="1:10" ht="25" x14ac:dyDescent="0.25">
      <c r="A2930" s="1" t="s">
        <v>8746</v>
      </c>
      <c r="B2930" s="1" t="s">
        <v>59</v>
      </c>
      <c r="E2930" s="1" t="s">
        <v>10774</v>
      </c>
      <c r="F2930" s="1" t="s">
        <v>1340</v>
      </c>
      <c r="H2930" s="1" t="s">
        <v>138</v>
      </c>
      <c r="I2930" s="1" t="s">
        <v>1339</v>
      </c>
      <c r="J2930" s="1" t="s">
        <v>250</v>
      </c>
    </row>
    <row r="2931" spans="1:10" ht="25" x14ac:dyDescent="0.25">
      <c r="A2931" s="1" t="s">
        <v>8746</v>
      </c>
      <c r="B2931" s="1" t="s">
        <v>64</v>
      </c>
      <c r="C2931" s="1" t="s">
        <v>10775</v>
      </c>
    </row>
    <row r="2932" spans="1:10" ht="25" x14ac:dyDescent="0.25">
      <c r="A2932" s="1" t="s">
        <v>8746</v>
      </c>
      <c r="B2932" s="1" t="s">
        <v>69</v>
      </c>
      <c r="C2932" s="1" t="s">
        <v>10783</v>
      </c>
    </row>
    <row r="2933" spans="1:10" ht="25" x14ac:dyDescent="0.25">
      <c r="A2933" s="4" t="s">
        <v>8750</v>
      </c>
      <c r="B2933" s="4" t="s">
        <v>42</v>
      </c>
      <c r="E2933" s="4" t="s">
        <v>10774</v>
      </c>
      <c r="F2933" s="4" t="s">
        <v>2509</v>
      </c>
      <c r="G2933" s="4" t="s">
        <v>2436</v>
      </c>
      <c r="H2933" s="4" t="s">
        <v>239</v>
      </c>
      <c r="I2933" s="4" t="s">
        <v>2508</v>
      </c>
    </row>
    <row r="2934" spans="1:10" ht="25" x14ac:dyDescent="0.25">
      <c r="A2934" s="4" t="s">
        <v>8750</v>
      </c>
      <c r="B2934" s="4" t="s">
        <v>52</v>
      </c>
      <c r="C2934" s="4" t="s">
        <v>10775</v>
      </c>
    </row>
    <row r="2935" spans="1:10" ht="25" x14ac:dyDescent="0.25">
      <c r="A2935" s="4" t="s">
        <v>8750</v>
      </c>
      <c r="B2935" s="4" t="s">
        <v>59</v>
      </c>
      <c r="E2935" s="4" t="s">
        <v>10774</v>
      </c>
      <c r="F2935" s="4" t="s">
        <v>2593</v>
      </c>
      <c r="G2935" s="4" t="s">
        <v>2436</v>
      </c>
      <c r="H2935" s="4" t="s">
        <v>239</v>
      </c>
      <c r="I2935" s="4" t="s">
        <v>946</v>
      </c>
    </row>
    <row r="2936" spans="1:10" ht="25" x14ac:dyDescent="0.25">
      <c r="A2936" s="4" t="s">
        <v>8750</v>
      </c>
      <c r="B2936" s="4" t="s">
        <v>64</v>
      </c>
      <c r="C2936" s="4" t="s">
        <v>10775</v>
      </c>
    </row>
    <row r="2937" spans="1:10" ht="25" x14ac:dyDescent="0.25">
      <c r="A2937" s="4" t="s">
        <v>8750</v>
      </c>
      <c r="B2937" s="4" t="s">
        <v>69</v>
      </c>
      <c r="C2937" s="4" t="s">
        <v>10783</v>
      </c>
    </row>
    <row r="2938" spans="1:10" x14ac:dyDescent="0.25">
      <c r="A2938" s="1" t="s">
        <v>8754</v>
      </c>
      <c r="B2938" s="1" t="s">
        <v>42</v>
      </c>
      <c r="E2938" s="1" t="s">
        <v>10774</v>
      </c>
      <c r="F2938" s="1" t="s">
        <v>1368</v>
      </c>
      <c r="H2938" s="1" t="s">
        <v>138</v>
      </c>
      <c r="I2938" s="1" t="s">
        <v>1367</v>
      </c>
    </row>
    <row r="2939" spans="1:10" x14ac:dyDescent="0.25">
      <c r="A2939" s="1" t="s">
        <v>8754</v>
      </c>
      <c r="B2939" s="1" t="s">
        <v>52</v>
      </c>
      <c r="C2939" s="1" t="s">
        <v>10775</v>
      </c>
    </row>
    <row r="2940" spans="1:10" x14ac:dyDescent="0.25">
      <c r="A2940" s="1" t="s">
        <v>8754</v>
      </c>
      <c r="B2940" s="1" t="s">
        <v>59</v>
      </c>
      <c r="E2940" s="1" t="s">
        <v>10774</v>
      </c>
      <c r="F2940" s="1" t="s">
        <v>1376</v>
      </c>
      <c r="H2940" s="1" t="s">
        <v>138</v>
      </c>
      <c r="I2940" s="1" t="s">
        <v>1375</v>
      </c>
    </row>
    <row r="2941" spans="1:10" x14ac:dyDescent="0.25">
      <c r="A2941" s="1" t="s">
        <v>8754</v>
      </c>
      <c r="B2941" s="1" t="s">
        <v>64</v>
      </c>
      <c r="C2941" s="1" t="s">
        <v>10775</v>
      </c>
    </row>
    <row r="2942" spans="1:10" x14ac:dyDescent="0.25">
      <c r="A2942" s="1" t="s">
        <v>8754</v>
      </c>
      <c r="B2942" s="1" t="s">
        <v>69</v>
      </c>
      <c r="E2942" s="1" t="s">
        <v>10774</v>
      </c>
      <c r="F2942" s="1" t="s">
        <v>1348</v>
      </c>
      <c r="H2942" s="1" t="s">
        <v>138</v>
      </c>
      <c r="I2942" s="1" t="s">
        <v>1347</v>
      </c>
    </row>
    <row r="2943" spans="1:10" x14ac:dyDescent="0.25">
      <c r="A2943" s="1" t="s">
        <v>8754</v>
      </c>
      <c r="B2943" s="1" t="s">
        <v>73</v>
      </c>
      <c r="C2943" s="1" t="s">
        <v>10775</v>
      </c>
    </row>
    <row r="2944" spans="1:10" x14ac:dyDescent="0.25">
      <c r="A2944" s="1" t="s">
        <v>8754</v>
      </c>
      <c r="B2944" s="1" t="s">
        <v>77</v>
      </c>
      <c r="C2944" s="1" t="s">
        <v>10783</v>
      </c>
    </row>
    <row r="2945" spans="1:10" x14ac:dyDescent="0.25">
      <c r="A2945" s="1" t="s">
        <v>8754</v>
      </c>
      <c r="B2945" s="1" t="s">
        <v>82</v>
      </c>
      <c r="C2945" s="1" t="s">
        <v>10783</v>
      </c>
    </row>
    <row r="2946" spans="1:10" ht="25" x14ac:dyDescent="0.25">
      <c r="A2946" s="4" t="s">
        <v>8759</v>
      </c>
      <c r="B2946" s="4" t="s">
        <v>42</v>
      </c>
      <c r="E2946" s="4" t="s">
        <v>10774</v>
      </c>
      <c r="F2946" s="4" t="s">
        <v>2509</v>
      </c>
      <c r="G2946" s="4" t="s">
        <v>2436</v>
      </c>
      <c r="H2946" s="4" t="s">
        <v>239</v>
      </c>
      <c r="I2946" s="4" t="s">
        <v>2508</v>
      </c>
    </row>
    <row r="2947" spans="1:10" ht="25" x14ac:dyDescent="0.25">
      <c r="A2947" s="4" t="s">
        <v>8759</v>
      </c>
      <c r="B2947" s="4" t="s">
        <v>52</v>
      </c>
      <c r="C2947" s="4" t="s">
        <v>10775</v>
      </c>
    </row>
    <row r="2948" spans="1:10" ht="25" x14ac:dyDescent="0.25">
      <c r="A2948" s="4" t="s">
        <v>8759</v>
      </c>
      <c r="B2948" s="4" t="s">
        <v>59</v>
      </c>
      <c r="E2948" s="4" t="s">
        <v>10774</v>
      </c>
      <c r="F2948" s="4" t="s">
        <v>2593</v>
      </c>
      <c r="G2948" s="4" t="s">
        <v>2436</v>
      </c>
      <c r="H2948" s="4" t="s">
        <v>239</v>
      </c>
      <c r="I2948" s="4" t="s">
        <v>946</v>
      </c>
    </row>
    <row r="2949" spans="1:10" ht="25" x14ac:dyDescent="0.25">
      <c r="A2949" s="4" t="s">
        <v>8759</v>
      </c>
      <c r="B2949" s="4" t="s">
        <v>64</v>
      </c>
      <c r="C2949" s="4" t="s">
        <v>10775</v>
      </c>
    </row>
    <row r="2950" spans="1:10" ht="25" x14ac:dyDescent="0.25">
      <c r="A2950" s="4" t="s">
        <v>8759</v>
      </c>
      <c r="B2950" s="4" t="s">
        <v>69</v>
      </c>
      <c r="C2950" s="4" t="s">
        <v>10783</v>
      </c>
    </row>
    <row r="2951" spans="1:10" x14ac:dyDescent="0.25">
      <c r="A2951" s="1" t="s">
        <v>8763</v>
      </c>
      <c r="B2951" s="1" t="s">
        <v>42</v>
      </c>
      <c r="E2951" s="1" t="s">
        <v>10774</v>
      </c>
      <c r="F2951" s="1" t="s">
        <v>1368</v>
      </c>
      <c r="G2951" s="1" t="s">
        <v>92</v>
      </c>
      <c r="H2951" s="1" t="s">
        <v>138</v>
      </c>
      <c r="I2951" s="1" t="s">
        <v>1367</v>
      </c>
    </row>
    <row r="2952" spans="1:10" x14ac:dyDescent="0.25">
      <c r="A2952" s="1" t="s">
        <v>8763</v>
      </c>
      <c r="B2952" s="1" t="s">
        <v>52</v>
      </c>
      <c r="C2952" s="1" t="s">
        <v>10775</v>
      </c>
    </row>
    <row r="2953" spans="1:10" ht="25" x14ac:dyDescent="0.25">
      <c r="A2953" s="4" t="s">
        <v>8768</v>
      </c>
      <c r="B2953" s="4" t="s">
        <v>42</v>
      </c>
      <c r="E2953" s="4" t="s">
        <v>10774</v>
      </c>
      <c r="F2953" s="4" t="s">
        <v>1368</v>
      </c>
      <c r="H2953" s="4" t="s">
        <v>138</v>
      </c>
      <c r="I2953" s="4" t="s">
        <v>1367</v>
      </c>
    </row>
    <row r="2954" spans="1:10" ht="25" x14ac:dyDescent="0.25">
      <c r="A2954" s="4" t="s">
        <v>8768</v>
      </c>
      <c r="B2954" s="4" t="s">
        <v>52</v>
      </c>
      <c r="C2954" s="4" t="s">
        <v>10775</v>
      </c>
    </row>
    <row r="2955" spans="1:10" ht="25" x14ac:dyDescent="0.25">
      <c r="A2955" s="4" t="s">
        <v>8768</v>
      </c>
      <c r="B2955" s="4" t="s">
        <v>59</v>
      </c>
      <c r="E2955" s="4" t="s">
        <v>10774</v>
      </c>
      <c r="F2955" s="4" t="s">
        <v>1340</v>
      </c>
      <c r="H2955" s="4" t="s">
        <v>138</v>
      </c>
      <c r="I2955" s="4" t="s">
        <v>1339</v>
      </c>
      <c r="J2955" s="4" t="s">
        <v>250</v>
      </c>
    </row>
    <row r="2956" spans="1:10" ht="25" x14ac:dyDescent="0.25">
      <c r="A2956" s="4" t="s">
        <v>8768</v>
      </c>
      <c r="B2956" s="4" t="s">
        <v>64</v>
      </c>
      <c r="C2956" s="4" t="s">
        <v>10775</v>
      </c>
    </row>
    <row r="2957" spans="1:10" ht="25" x14ac:dyDescent="0.25">
      <c r="A2957" s="4" t="s">
        <v>8768</v>
      </c>
      <c r="B2957" s="4" t="s">
        <v>69</v>
      </c>
      <c r="C2957" s="4" t="s">
        <v>10783</v>
      </c>
    </row>
    <row r="2958" spans="1:10" ht="25" x14ac:dyDescent="0.25">
      <c r="A2958" s="1" t="s">
        <v>8772</v>
      </c>
      <c r="B2958" s="1" t="s">
        <v>42</v>
      </c>
      <c r="E2958" s="1" t="s">
        <v>10774</v>
      </c>
      <c r="F2958" s="1" t="s">
        <v>2509</v>
      </c>
      <c r="G2958" s="1" t="s">
        <v>2436</v>
      </c>
      <c r="H2958" s="1" t="s">
        <v>239</v>
      </c>
      <c r="I2958" s="1" t="s">
        <v>2508</v>
      </c>
    </row>
    <row r="2959" spans="1:10" ht="25" x14ac:dyDescent="0.25">
      <c r="A2959" s="1" t="s">
        <v>8772</v>
      </c>
      <c r="B2959" s="1" t="s">
        <v>52</v>
      </c>
      <c r="C2959" s="1" t="s">
        <v>10775</v>
      </c>
    </row>
    <row r="2960" spans="1:10" ht="25" x14ac:dyDescent="0.25">
      <c r="A2960" s="1" t="s">
        <v>8772</v>
      </c>
      <c r="B2960" s="1" t="s">
        <v>59</v>
      </c>
      <c r="E2960" s="1" t="s">
        <v>10774</v>
      </c>
      <c r="F2960" s="1" t="s">
        <v>2593</v>
      </c>
      <c r="G2960" s="1" t="s">
        <v>2436</v>
      </c>
      <c r="H2960" s="1" t="s">
        <v>239</v>
      </c>
      <c r="I2960" s="1" t="s">
        <v>946</v>
      </c>
    </row>
    <row r="2961" spans="1:9" ht="25" x14ac:dyDescent="0.25">
      <c r="A2961" s="1" t="s">
        <v>8772</v>
      </c>
      <c r="B2961" s="1" t="s">
        <v>64</v>
      </c>
      <c r="C2961" s="1" t="s">
        <v>10775</v>
      </c>
    </row>
    <row r="2962" spans="1:9" ht="25" x14ac:dyDescent="0.25">
      <c r="A2962" s="1" t="s">
        <v>8772</v>
      </c>
      <c r="B2962" s="1" t="s">
        <v>69</v>
      </c>
      <c r="C2962" s="1" t="s">
        <v>10783</v>
      </c>
    </row>
    <row r="2963" spans="1:9" x14ac:dyDescent="0.25">
      <c r="A2963" s="4" t="s">
        <v>8776</v>
      </c>
      <c r="B2963" s="4" t="s">
        <v>42</v>
      </c>
      <c r="E2963" s="4" t="s">
        <v>10776</v>
      </c>
      <c r="F2963" s="4" t="s">
        <v>1661</v>
      </c>
      <c r="H2963" s="4" t="s">
        <v>163</v>
      </c>
      <c r="I2963" s="4" t="s">
        <v>1660</v>
      </c>
    </row>
    <row r="2964" spans="1:9" x14ac:dyDescent="0.25">
      <c r="A2964" s="4" t="s">
        <v>8776</v>
      </c>
      <c r="B2964" s="4" t="s">
        <v>52</v>
      </c>
      <c r="D2964" s="4" t="s">
        <v>5812</v>
      </c>
      <c r="E2964" s="4" t="s">
        <v>978</v>
      </c>
    </row>
    <row r="2965" spans="1:9" x14ac:dyDescent="0.25">
      <c r="A2965" s="4" t="s">
        <v>8776</v>
      </c>
      <c r="B2965" s="4" t="s">
        <v>59</v>
      </c>
      <c r="C2965" s="4" t="s">
        <v>10777</v>
      </c>
    </row>
    <row r="2966" spans="1:9" x14ac:dyDescent="0.25">
      <c r="A2966" s="4" t="s">
        <v>8776</v>
      </c>
      <c r="B2966" s="4" t="s">
        <v>64</v>
      </c>
      <c r="E2966" s="4" t="s">
        <v>10781</v>
      </c>
      <c r="F2966" s="4" t="s">
        <v>1678</v>
      </c>
      <c r="H2966" s="4" t="s">
        <v>163</v>
      </c>
      <c r="I2966" s="4" t="s">
        <v>1677</v>
      </c>
    </row>
    <row r="2967" spans="1:9" x14ac:dyDescent="0.25">
      <c r="A2967" s="4" t="s">
        <v>8776</v>
      </c>
      <c r="B2967" s="4" t="s">
        <v>69</v>
      </c>
      <c r="C2967" s="4" t="s">
        <v>10782</v>
      </c>
    </row>
    <row r="2968" spans="1:9" x14ac:dyDescent="0.25">
      <c r="A2968" s="4" t="s">
        <v>8776</v>
      </c>
      <c r="B2968" s="4" t="s">
        <v>73</v>
      </c>
      <c r="C2968" s="4" t="s">
        <v>10780</v>
      </c>
    </row>
    <row r="2969" spans="1:9" x14ac:dyDescent="0.25">
      <c r="A2969" s="1" t="s">
        <v>8780</v>
      </c>
      <c r="B2969" s="1" t="s">
        <v>42</v>
      </c>
      <c r="E2969" s="1" t="s">
        <v>10776</v>
      </c>
      <c r="F2969" s="1" t="s">
        <v>1661</v>
      </c>
      <c r="H2969" s="1" t="s">
        <v>163</v>
      </c>
      <c r="I2969" s="1" t="s">
        <v>1660</v>
      </c>
    </row>
    <row r="2970" spans="1:9" x14ac:dyDescent="0.25">
      <c r="A2970" s="1" t="s">
        <v>8780</v>
      </c>
      <c r="B2970" s="1" t="s">
        <v>52</v>
      </c>
      <c r="D2970" s="1" t="s">
        <v>5812</v>
      </c>
      <c r="E2970" s="1" t="s">
        <v>978</v>
      </c>
    </row>
    <row r="2971" spans="1:9" x14ac:dyDescent="0.25">
      <c r="A2971" s="1" t="s">
        <v>8780</v>
      </c>
      <c r="B2971" s="1" t="s">
        <v>59</v>
      </c>
      <c r="C2971" s="1" t="s">
        <v>10777</v>
      </c>
    </row>
    <row r="2972" spans="1:9" x14ac:dyDescent="0.25">
      <c r="A2972" s="1" t="s">
        <v>8780</v>
      </c>
      <c r="B2972" s="1" t="s">
        <v>64</v>
      </c>
      <c r="E2972" s="1" t="s">
        <v>10781</v>
      </c>
      <c r="F2972" s="1" t="s">
        <v>1686</v>
      </c>
      <c r="H2972" s="1" t="s">
        <v>163</v>
      </c>
      <c r="I2972" s="1" t="s">
        <v>1685</v>
      </c>
    </row>
    <row r="2973" spans="1:9" x14ac:dyDescent="0.25">
      <c r="A2973" s="1" t="s">
        <v>8780</v>
      </c>
      <c r="B2973" s="1" t="s">
        <v>69</v>
      </c>
      <c r="C2973" s="1" t="s">
        <v>10782</v>
      </c>
    </row>
    <row r="2974" spans="1:9" x14ac:dyDescent="0.25">
      <c r="A2974" s="1" t="s">
        <v>8780</v>
      </c>
      <c r="B2974" s="1" t="s">
        <v>73</v>
      </c>
      <c r="C2974" s="1" t="s">
        <v>10780</v>
      </c>
    </row>
    <row r="2975" spans="1:9" x14ac:dyDescent="0.25">
      <c r="A2975" s="4" t="s">
        <v>8784</v>
      </c>
      <c r="B2975" s="4" t="s">
        <v>42</v>
      </c>
      <c r="E2975" s="4" t="s">
        <v>10778</v>
      </c>
      <c r="F2975" s="4" t="s">
        <v>1661</v>
      </c>
      <c r="H2975" s="4" t="s">
        <v>163</v>
      </c>
      <c r="I2975" s="4" t="s">
        <v>1660</v>
      </c>
    </row>
    <row r="2976" spans="1:9" x14ac:dyDescent="0.25">
      <c r="A2976" s="4" t="s">
        <v>8784</v>
      </c>
      <c r="B2976" s="4" t="s">
        <v>52</v>
      </c>
      <c r="D2976" s="4" t="s">
        <v>3275</v>
      </c>
      <c r="E2976" s="4" t="s">
        <v>581</v>
      </c>
    </row>
    <row r="2977" spans="1:9" x14ac:dyDescent="0.25">
      <c r="A2977" s="4" t="s">
        <v>8784</v>
      </c>
      <c r="B2977" s="4" t="s">
        <v>59</v>
      </c>
      <c r="C2977" s="4" t="s">
        <v>10777</v>
      </c>
    </row>
    <row r="2978" spans="1:9" x14ac:dyDescent="0.25">
      <c r="A2978" s="4" t="s">
        <v>8784</v>
      </c>
      <c r="B2978" s="4" t="s">
        <v>64</v>
      </c>
      <c r="E2978" s="4" t="s">
        <v>10778</v>
      </c>
      <c r="F2978" s="4" t="s">
        <v>1678</v>
      </c>
      <c r="H2978" s="4" t="s">
        <v>163</v>
      </c>
      <c r="I2978" s="4" t="s">
        <v>1677</v>
      </c>
    </row>
    <row r="2979" spans="1:9" x14ac:dyDescent="0.25">
      <c r="A2979" s="4" t="s">
        <v>8784</v>
      </c>
      <c r="B2979" s="4" t="s">
        <v>69</v>
      </c>
      <c r="C2979" s="4" t="s">
        <v>10779</v>
      </c>
    </row>
    <row r="2980" spans="1:9" x14ac:dyDescent="0.25">
      <c r="A2980" s="4" t="s">
        <v>8784</v>
      </c>
      <c r="B2980" s="4" t="s">
        <v>73</v>
      </c>
      <c r="E2980" s="4" t="s">
        <v>10778</v>
      </c>
      <c r="F2980" s="4" t="s">
        <v>1686</v>
      </c>
      <c r="H2980" s="4" t="s">
        <v>163</v>
      </c>
      <c r="I2980" s="4" t="s">
        <v>1685</v>
      </c>
    </row>
    <row r="2981" spans="1:9" x14ac:dyDescent="0.25">
      <c r="A2981" s="4" t="s">
        <v>8784</v>
      </c>
      <c r="B2981" s="4" t="s">
        <v>77</v>
      </c>
      <c r="C2981" s="4" t="s">
        <v>10779</v>
      </c>
    </row>
    <row r="2982" spans="1:9" x14ac:dyDescent="0.25">
      <c r="A2982" s="4" t="s">
        <v>8784</v>
      </c>
      <c r="B2982" s="4" t="s">
        <v>82</v>
      </c>
      <c r="C2982" s="4" t="s">
        <v>10783</v>
      </c>
    </row>
    <row r="2983" spans="1:9" x14ac:dyDescent="0.25">
      <c r="A2983" s="4" t="s">
        <v>8784</v>
      </c>
      <c r="B2983" s="4" t="s">
        <v>87</v>
      </c>
      <c r="C2983" s="4" t="s">
        <v>10780</v>
      </c>
    </row>
    <row r="2984" spans="1:9" ht="25" x14ac:dyDescent="0.25">
      <c r="A2984" s="1" t="s">
        <v>8788</v>
      </c>
      <c r="B2984" s="1" t="s">
        <v>42</v>
      </c>
      <c r="E2984" s="1" t="s">
        <v>10778</v>
      </c>
      <c r="F2984" s="1" t="s">
        <v>1661</v>
      </c>
      <c r="H2984" s="1" t="s">
        <v>169</v>
      </c>
      <c r="I2984" s="1" t="s">
        <v>1660</v>
      </c>
    </row>
    <row r="2985" spans="1:9" ht="25" x14ac:dyDescent="0.25">
      <c r="A2985" s="1" t="s">
        <v>8788</v>
      </c>
      <c r="B2985" s="1" t="s">
        <v>52</v>
      </c>
      <c r="D2985" s="1" t="s">
        <v>3275</v>
      </c>
      <c r="E2985" s="1" t="s">
        <v>581</v>
      </c>
    </row>
    <row r="2986" spans="1:9" ht="25" x14ac:dyDescent="0.25">
      <c r="A2986" s="1" t="s">
        <v>8788</v>
      </c>
      <c r="B2986" s="1" t="s">
        <v>59</v>
      </c>
      <c r="C2986" s="1" t="s">
        <v>10777</v>
      </c>
    </row>
    <row r="2987" spans="1:9" ht="25" x14ac:dyDescent="0.25">
      <c r="A2987" s="1" t="s">
        <v>8788</v>
      </c>
      <c r="B2987" s="1" t="s">
        <v>64</v>
      </c>
      <c r="E2987" s="1" t="s">
        <v>10778</v>
      </c>
      <c r="F2987" s="1" t="s">
        <v>1678</v>
      </c>
      <c r="H2987" s="1" t="s">
        <v>169</v>
      </c>
      <c r="I2987" s="1" t="s">
        <v>1677</v>
      </c>
    </row>
    <row r="2988" spans="1:9" ht="25" x14ac:dyDescent="0.25">
      <c r="A2988" s="1" t="s">
        <v>8788</v>
      </c>
      <c r="B2988" s="1" t="s">
        <v>69</v>
      </c>
      <c r="C2988" s="1" t="s">
        <v>10779</v>
      </c>
    </row>
    <row r="2989" spans="1:9" ht="25" x14ac:dyDescent="0.25">
      <c r="A2989" s="1" t="s">
        <v>8788</v>
      </c>
      <c r="B2989" s="1" t="s">
        <v>73</v>
      </c>
      <c r="E2989" s="1" t="s">
        <v>10778</v>
      </c>
      <c r="F2989" s="1" t="s">
        <v>1686</v>
      </c>
      <c r="H2989" s="1" t="s">
        <v>169</v>
      </c>
      <c r="I2989" s="1" t="s">
        <v>1685</v>
      </c>
    </row>
    <row r="2990" spans="1:9" ht="25" x14ac:dyDescent="0.25">
      <c r="A2990" s="1" t="s">
        <v>8788</v>
      </c>
      <c r="B2990" s="1" t="s">
        <v>77</v>
      </c>
      <c r="C2990" s="1" t="s">
        <v>10779</v>
      </c>
    </row>
    <row r="2991" spans="1:9" ht="25" x14ac:dyDescent="0.25">
      <c r="A2991" s="1" t="s">
        <v>8788</v>
      </c>
      <c r="B2991" s="1" t="s">
        <v>82</v>
      </c>
      <c r="C2991" s="1" t="s">
        <v>10783</v>
      </c>
    </row>
    <row r="2992" spans="1:9" ht="25" x14ac:dyDescent="0.25">
      <c r="A2992" s="1" t="s">
        <v>8788</v>
      </c>
      <c r="B2992" s="1" t="s">
        <v>87</v>
      </c>
      <c r="C2992" s="1" t="s">
        <v>10780</v>
      </c>
    </row>
    <row r="2993" spans="1:9" ht="25" x14ac:dyDescent="0.25">
      <c r="A2993" s="4" t="s">
        <v>8791</v>
      </c>
      <c r="B2993" s="4" t="s">
        <v>42</v>
      </c>
      <c r="E2993" s="4" t="s">
        <v>10778</v>
      </c>
      <c r="F2993" s="4" t="s">
        <v>1661</v>
      </c>
      <c r="H2993" s="4" t="s">
        <v>174</v>
      </c>
      <c r="I2993" s="4" t="s">
        <v>1660</v>
      </c>
    </row>
    <row r="2994" spans="1:9" ht="25" x14ac:dyDescent="0.25">
      <c r="A2994" s="4" t="s">
        <v>8791</v>
      </c>
      <c r="B2994" s="4" t="s">
        <v>52</v>
      </c>
      <c r="D2994" s="4" t="s">
        <v>3275</v>
      </c>
      <c r="E2994" s="4" t="s">
        <v>581</v>
      </c>
    </row>
    <row r="2995" spans="1:9" ht="25" x14ac:dyDescent="0.25">
      <c r="A2995" s="4" t="s">
        <v>8791</v>
      </c>
      <c r="B2995" s="4" t="s">
        <v>59</v>
      </c>
      <c r="C2995" s="4" t="s">
        <v>10777</v>
      </c>
    </row>
    <row r="2996" spans="1:9" ht="25" x14ac:dyDescent="0.25">
      <c r="A2996" s="4" t="s">
        <v>8791</v>
      </c>
      <c r="B2996" s="4" t="s">
        <v>64</v>
      </c>
      <c r="E2996" s="4" t="s">
        <v>10778</v>
      </c>
      <c r="F2996" s="4" t="s">
        <v>1678</v>
      </c>
      <c r="H2996" s="4" t="s">
        <v>174</v>
      </c>
      <c r="I2996" s="4" t="s">
        <v>1677</v>
      </c>
    </row>
    <row r="2997" spans="1:9" ht="25" x14ac:dyDescent="0.25">
      <c r="A2997" s="4" t="s">
        <v>8791</v>
      </c>
      <c r="B2997" s="4" t="s">
        <v>69</v>
      </c>
      <c r="C2997" s="4" t="s">
        <v>10779</v>
      </c>
    </row>
    <row r="2998" spans="1:9" ht="25" x14ac:dyDescent="0.25">
      <c r="A2998" s="4" t="s">
        <v>8791</v>
      </c>
      <c r="B2998" s="4" t="s">
        <v>73</v>
      </c>
      <c r="E2998" s="4" t="s">
        <v>10778</v>
      </c>
      <c r="F2998" s="4" t="s">
        <v>1686</v>
      </c>
      <c r="H2998" s="4" t="s">
        <v>174</v>
      </c>
      <c r="I2998" s="4" t="s">
        <v>1685</v>
      </c>
    </row>
    <row r="2999" spans="1:9" ht="25" x14ac:dyDescent="0.25">
      <c r="A2999" s="4" t="s">
        <v>8791</v>
      </c>
      <c r="B2999" s="4" t="s">
        <v>77</v>
      </c>
      <c r="C2999" s="4" t="s">
        <v>10779</v>
      </c>
    </row>
    <row r="3000" spans="1:9" ht="25" x14ac:dyDescent="0.25">
      <c r="A3000" s="4" t="s">
        <v>8791</v>
      </c>
      <c r="B3000" s="4" t="s">
        <v>82</v>
      </c>
      <c r="C3000" s="4" t="s">
        <v>10783</v>
      </c>
    </row>
    <row r="3001" spans="1:9" ht="25" x14ac:dyDescent="0.25">
      <c r="A3001" s="4" t="s">
        <v>8791</v>
      </c>
      <c r="B3001" s="4" t="s">
        <v>87</v>
      </c>
      <c r="C3001" s="4" t="s">
        <v>10780</v>
      </c>
    </row>
    <row r="3002" spans="1:9" ht="25" x14ac:dyDescent="0.25">
      <c r="A3002" s="1" t="s">
        <v>8794</v>
      </c>
      <c r="B3002" s="1" t="s">
        <v>42</v>
      </c>
      <c r="E3002" s="1" t="s">
        <v>10778</v>
      </c>
      <c r="F3002" s="1" t="s">
        <v>1661</v>
      </c>
      <c r="H3002" s="1" t="s">
        <v>180</v>
      </c>
      <c r="I3002" s="1" t="s">
        <v>1660</v>
      </c>
    </row>
    <row r="3003" spans="1:9" ht="25" x14ac:dyDescent="0.25">
      <c r="A3003" s="1" t="s">
        <v>8794</v>
      </c>
      <c r="B3003" s="1" t="s">
        <v>52</v>
      </c>
      <c r="D3003" s="1" t="s">
        <v>3275</v>
      </c>
      <c r="E3003" s="1" t="s">
        <v>581</v>
      </c>
    </row>
    <row r="3004" spans="1:9" ht="25" x14ac:dyDescent="0.25">
      <c r="A3004" s="1" t="s">
        <v>8794</v>
      </c>
      <c r="B3004" s="1" t="s">
        <v>59</v>
      </c>
      <c r="C3004" s="1" t="s">
        <v>10777</v>
      </c>
    </row>
    <row r="3005" spans="1:9" ht="25" x14ac:dyDescent="0.25">
      <c r="A3005" s="1" t="s">
        <v>8794</v>
      </c>
      <c r="B3005" s="1" t="s">
        <v>64</v>
      </c>
      <c r="E3005" s="1" t="s">
        <v>10778</v>
      </c>
      <c r="F3005" s="1" t="s">
        <v>1678</v>
      </c>
      <c r="H3005" s="1" t="s">
        <v>180</v>
      </c>
      <c r="I3005" s="1" t="s">
        <v>1677</v>
      </c>
    </row>
    <row r="3006" spans="1:9" ht="25" x14ac:dyDescent="0.25">
      <c r="A3006" s="1" t="s">
        <v>8794</v>
      </c>
      <c r="B3006" s="1" t="s">
        <v>69</v>
      </c>
      <c r="C3006" s="1" t="s">
        <v>10779</v>
      </c>
    </row>
    <row r="3007" spans="1:9" ht="25" x14ac:dyDescent="0.25">
      <c r="A3007" s="1" t="s">
        <v>8794</v>
      </c>
      <c r="B3007" s="1" t="s">
        <v>73</v>
      </c>
      <c r="E3007" s="1" t="s">
        <v>10778</v>
      </c>
      <c r="F3007" s="1" t="s">
        <v>1686</v>
      </c>
      <c r="H3007" s="1" t="s">
        <v>180</v>
      </c>
      <c r="I3007" s="1" t="s">
        <v>1685</v>
      </c>
    </row>
    <row r="3008" spans="1:9" ht="25" x14ac:dyDescent="0.25">
      <c r="A3008" s="1" t="s">
        <v>8794</v>
      </c>
      <c r="B3008" s="1" t="s">
        <v>77</v>
      </c>
      <c r="C3008" s="1" t="s">
        <v>10779</v>
      </c>
    </row>
    <row r="3009" spans="1:9" ht="25" x14ac:dyDescent="0.25">
      <c r="A3009" s="1" t="s">
        <v>8794</v>
      </c>
      <c r="B3009" s="1" t="s">
        <v>82</v>
      </c>
      <c r="C3009" s="1" t="s">
        <v>10783</v>
      </c>
    </row>
    <row r="3010" spans="1:9" ht="25" x14ac:dyDescent="0.25">
      <c r="A3010" s="1" t="s">
        <v>8794</v>
      </c>
      <c r="B3010" s="1" t="s">
        <v>87</v>
      </c>
      <c r="C3010" s="1" t="s">
        <v>10780</v>
      </c>
    </row>
    <row r="3011" spans="1:9" ht="25" x14ac:dyDescent="0.25">
      <c r="A3011" s="4" t="s">
        <v>8797</v>
      </c>
      <c r="B3011" s="4" t="s">
        <v>42</v>
      </c>
      <c r="E3011" s="4" t="s">
        <v>10778</v>
      </c>
      <c r="F3011" s="4" t="s">
        <v>1661</v>
      </c>
      <c r="H3011" s="4" t="s">
        <v>185</v>
      </c>
      <c r="I3011" s="4" t="s">
        <v>1660</v>
      </c>
    </row>
    <row r="3012" spans="1:9" ht="25" x14ac:dyDescent="0.25">
      <c r="A3012" s="4" t="s">
        <v>8797</v>
      </c>
      <c r="B3012" s="4" t="s">
        <v>52</v>
      </c>
      <c r="D3012" s="4" t="s">
        <v>3275</v>
      </c>
      <c r="E3012" s="4" t="s">
        <v>581</v>
      </c>
    </row>
    <row r="3013" spans="1:9" ht="25" x14ac:dyDescent="0.25">
      <c r="A3013" s="4" t="s">
        <v>8797</v>
      </c>
      <c r="B3013" s="4" t="s">
        <v>59</v>
      </c>
      <c r="C3013" s="4" t="s">
        <v>10777</v>
      </c>
    </row>
    <row r="3014" spans="1:9" ht="25" x14ac:dyDescent="0.25">
      <c r="A3014" s="4" t="s">
        <v>8797</v>
      </c>
      <c r="B3014" s="4" t="s">
        <v>64</v>
      </c>
      <c r="E3014" s="4" t="s">
        <v>10778</v>
      </c>
      <c r="F3014" s="4" t="s">
        <v>1678</v>
      </c>
      <c r="H3014" s="4" t="s">
        <v>185</v>
      </c>
      <c r="I3014" s="4" t="s">
        <v>1677</v>
      </c>
    </row>
    <row r="3015" spans="1:9" ht="25" x14ac:dyDescent="0.25">
      <c r="A3015" s="4" t="s">
        <v>8797</v>
      </c>
      <c r="B3015" s="4" t="s">
        <v>69</v>
      </c>
      <c r="C3015" s="4" t="s">
        <v>10779</v>
      </c>
    </row>
    <row r="3016" spans="1:9" ht="25" x14ac:dyDescent="0.25">
      <c r="A3016" s="4" t="s">
        <v>8797</v>
      </c>
      <c r="B3016" s="4" t="s">
        <v>73</v>
      </c>
      <c r="E3016" s="4" t="s">
        <v>10778</v>
      </c>
      <c r="F3016" s="4" t="s">
        <v>1686</v>
      </c>
      <c r="H3016" s="4" t="s">
        <v>185</v>
      </c>
      <c r="I3016" s="4" t="s">
        <v>1685</v>
      </c>
    </row>
    <row r="3017" spans="1:9" ht="25" x14ac:dyDescent="0.25">
      <c r="A3017" s="4" t="s">
        <v>8797</v>
      </c>
      <c r="B3017" s="4" t="s">
        <v>77</v>
      </c>
      <c r="C3017" s="4" t="s">
        <v>10779</v>
      </c>
    </row>
    <row r="3018" spans="1:9" ht="25" x14ac:dyDescent="0.25">
      <c r="A3018" s="4" t="s">
        <v>8797</v>
      </c>
      <c r="B3018" s="4" t="s">
        <v>82</v>
      </c>
      <c r="C3018" s="4" t="s">
        <v>10783</v>
      </c>
    </row>
    <row r="3019" spans="1:9" ht="25" x14ac:dyDescent="0.25">
      <c r="A3019" s="4" t="s">
        <v>8797</v>
      </c>
      <c r="B3019" s="4" t="s">
        <v>87</v>
      </c>
      <c r="C3019" s="4" t="s">
        <v>10780</v>
      </c>
    </row>
    <row r="3020" spans="1:9" ht="25" x14ac:dyDescent="0.25">
      <c r="A3020" s="1" t="s">
        <v>8800</v>
      </c>
      <c r="B3020" s="1" t="s">
        <v>42</v>
      </c>
      <c r="E3020" s="1" t="s">
        <v>10778</v>
      </c>
      <c r="F3020" s="1" t="s">
        <v>1661</v>
      </c>
      <c r="H3020" s="1" t="s">
        <v>191</v>
      </c>
      <c r="I3020" s="1" t="s">
        <v>1660</v>
      </c>
    </row>
    <row r="3021" spans="1:9" ht="25" x14ac:dyDescent="0.25">
      <c r="A3021" s="1" t="s">
        <v>8800</v>
      </c>
      <c r="B3021" s="1" t="s">
        <v>52</v>
      </c>
      <c r="D3021" s="1" t="s">
        <v>3275</v>
      </c>
      <c r="E3021" s="1" t="s">
        <v>581</v>
      </c>
    </row>
    <row r="3022" spans="1:9" ht="25" x14ac:dyDescent="0.25">
      <c r="A3022" s="1" t="s">
        <v>8800</v>
      </c>
      <c r="B3022" s="1" t="s">
        <v>59</v>
      </c>
      <c r="C3022" s="1" t="s">
        <v>10777</v>
      </c>
    </row>
    <row r="3023" spans="1:9" ht="25" x14ac:dyDescent="0.25">
      <c r="A3023" s="1" t="s">
        <v>8800</v>
      </c>
      <c r="B3023" s="1" t="s">
        <v>64</v>
      </c>
      <c r="E3023" s="1" t="s">
        <v>10778</v>
      </c>
      <c r="F3023" s="1" t="s">
        <v>1678</v>
      </c>
      <c r="H3023" s="1" t="s">
        <v>191</v>
      </c>
      <c r="I3023" s="1" t="s">
        <v>1677</v>
      </c>
    </row>
    <row r="3024" spans="1:9" ht="25" x14ac:dyDescent="0.25">
      <c r="A3024" s="1" t="s">
        <v>8800</v>
      </c>
      <c r="B3024" s="1" t="s">
        <v>69</v>
      </c>
      <c r="C3024" s="1" t="s">
        <v>10779</v>
      </c>
    </row>
    <row r="3025" spans="1:9" ht="25" x14ac:dyDescent="0.25">
      <c r="A3025" s="1" t="s">
        <v>8800</v>
      </c>
      <c r="B3025" s="1" t="s">
        <v>73</v>
      </c>
      <c r="E3025" s="1" t="s">
        <v>10778</v>
      </c>
      <c r="F3025" s="1" t="s">
        <v>1686</v>
      </c>
      <c r="H3025" s="1" t="s">
        <v>191</v>
      </c>
      <c r="I3025" s="1" t="s">
        <v>1685</v>
      </c>
    </row>
    <row r="3026" spans="1:9" ht="25" x14ac:dyDescent="0.25">
      <c r="A3026" s="1" t="s">
        <v>8800</v>
      </c>
      <c r="B3026" s="1" t="s">
        <v>77</v>
      </c>
      <c r="C3026" s="1" t="s">
        <v>10779</v>
      </c>
    </row>
    <row r="3027" spans="1:9" ht="25" x14ac:dyDescent="0.25">
      <c r="A3027" s="1" t="s">
        <v>8800</v>
      </c>
      <c r="B3027" s="1" t="s">
        <v>82</v>
      </c>
      <c r="C3027" s="1" t="s">
        <v>10783</v>
      </c>
    </row>
    <row r="3028" spans="1:9" ht="25" x14ac:dyDescent="0.25">
      <c r="A3028" s="1" t="s">
        <v>8800</v>
      </c>
      <c r="B3028" s="1" t="s">
        <v>87</v>
      </c>
      <c r="C3028" s="1" t="s">
        <v>10780</v>
      </c>
    </row>
    <row r="3029" spans="1:9" ht="25" x14ac:dyDescent="0.25">
      <c r="A3029" s="4" t="s">
        <v>8803</v>
      </c>
      <c r="B3029" s="4" t="s">
        <v>42</v>
      </c>
      <c r="E3029" s="4" t="s">
        <v>10776</v>
      </c>
      <c r="F3029" s="4" t="s">
        <v>1661</v>
      </c>
      <c r="H3029" s="4" t="s">
        <v>169</v>
      </c>
      <c r="I3029" s="4" t="s">
        <v>1660</v>
      </c>
    </row>
    <row r="3030" spans="1:9" ht="25" x14ac:dyDescent="0.25">
      <c r="A3030" s="4" t="s">
        <v>8803</v>
      </c>
      <c r="B3030" s="4" t="s">
        <v>52</v>
      </c>
      <c r="D3030" s="4" t="s">
        <v>5812</v>
      </c>
      <c r="E3030" s="4" t="s">
        <v>978</v>
      </c>
    </row>
    <row r="3031" spans="1:9" ht="25" x14ac:dyDescent="0.25">
      <c r="A3031" s="4" t="s">
        <v>8803</v>
      </c>
      <c r="B3031" s="4" t="s">
        <v>59</v>
      </c>
      <c r="C3031" s="4" t="s">
        <v>10777</v>
      </c>
    </row>
    <row r="3032" spans="1:9" ht="25" x14ac:dyDescent="0.25">
      <c r="A3032" s="4" t="s">
        <v>8803</v>
      </c>
      <c r="B3032" s="4" t="s">
        <v>64</v>
      </c>
      <c r="E3032" s="4" t="s">
        <v>10781</v>
      </c>
      <c r="F3032" s="4" t="s">
        <v>1686</v>
      </c>
      <c r="H3032" s="4" t="s">
        <v>169</v>
      </c>
      <c r="I3032" s="4" t="s">
        <v>1685</v>
      </c>
    </row>
    <row r="3033" spans="1:9" ht="25" x14ac:dyDescent="0.25">
      <c r="A3033" s="4" t="s">
        <v>8803</v>
      </c>
      <c r="B3033" s="4" t="s">
        <v>69</v>
      </c>
      <c r="C3033" s="4" t="s">
        <v>10782</v>
      </c>
    </row>
    <row r="3034" spans="1:9" ht="25" x14ac:dyDescent="0.25">
      <c r="A3034" s="4" t="s">
        <v>8803</v>
      </c>
      <c r="B3034" s="4" t="s">
        <v>73</v>
      </c>
      <c r="C3034" s="4" t="s">
        <v>10780</v>
      </c>
    </row>
    <row r="3035" spans="1:9" ht="25" x14ac:dyDescent="0.25">
      <c r="A3035" s="1" t="s">
        <v>8806</v>
      </c>
      <c r="B3035" s="1" t="s">
        <v>42</v>
      </c>
      <c r="E3035" s="1" t="s">
        <v>10776</v>
      </c>
      <c r="F3035" s="1" t="s">
        <v>1661</v>
      </c>
      <c r="H3035" s="1" t="s">
        <v>174</v>
      </c>
      <c r="I3035" s="1" t="s">
        <v>1660</v>
      </c>
    </row>
    <row r="3036" spans="1:9" ht="25" x14ac:dyDescent="0.25">
      <c r="A3036" s="1" t="s">
        <v>8806</v>
      </c>
      <c r="B3036" s="1" t="s">
        <v>52</v>
      </c>
      <c r="D3036" s="1" t="s">
        <v>5812</v>
      </c>
      <c r="E3036" s="1" t="s">
        <v>978</v>
      </c>
    </row>
    <row r="3037" spans="1:9" ht="25" x14ac:dyDescent="0.25">
      <c r="A3037" s="1" t="s">
        <v>8806</v>
      </c>
      <c r="B3037" s="1" t="s">
        <v>59</v>
      </c>
      <c r="C3037" s="1" t="s">
        <v>10777</v>
      </c>
    </row>
    <row r="3038" spans="1:9" ht="25" x14ac:dyDescent="0.25">
      <c r="A3038" s="1" t="s">
        <v>8806</v>
      </c>
      <c r="B3038" s="1" t="s">
        <v>64</v>
      </c>
      <c r="E3038" s="1" t="s">
        <v>10781</v>
      </c>
      <c r="F3038" s="1" t="s">
        <v>1686</v>
      </c>
      <c r="H3038" s="1" t="s">
        <v>174</v>
      </c>
      <c r="I3038" s="1" t="s">
        <v>1685</v>
      </c>
    </row>
    <row r="3039" spans="1:9" ht="25" x14ac:dyDescent="0.25">
      <c r="A3039" s="1" t="s">
        <v>8806</v>
      </c>
      <c r="B3039" s="1" t="s">
        <v>69</v>
      </c>
      <c r="C3039" s="1" t="s">
        <v>10782</v>
      </c>
    </row>
    <row r="3040" spans="1:9" ht="25" x14ac:dyDescent="0.25">
      <c r="A3040" s="1" t="s">
        <v>8806</v>
      </c>
      <c r="B3040" s="1" t="s">
        <v>73</v>
      </c>
      <c r="C3040" s="1" t="s">
        <v>10780</v>
      </c>
    </row>
    <row r="3041" spans="1:9" ht="25" x14ac:dyDescent="0.25">
      <c r="A3041" s="4" t="s">
        <v>8809</v>
      </c>
      <c r="B3041" s="4" t="s">
        <v>42</v>
      </c>
      <c r="E3041" s="4" t="s">
        <v>10776</v>
      </c>
      <c r="F3041" s="4" t="s">
        <v>1661</v>
      </c>
      <c r="H3041" s="4" t="s">
        <v>180</v>
      </c>
      <c r="I3041" s="4" t="s">
        <v>1660</v>
      </c>
    </row>
    <row r="3042" spans="1:9" ht="25" x14ac:dyDescent="0.25">
      <c r="A3042" s="4" t="s">
        <v>8809</v>
      </c>
      <c r="B3042" s="4" t="s">
        <v>52</v>
      </c>
      <c r="D3042" s="4" t="s">
        <v>5812</v>
      </c>
      <c r="E3042" s="4" t="s">
        <v>978</v>
      </c>
    </row>
    <row r="3043" spans="1:9" ht="25" x14ac:dyDescent="0.25">
      <c r="A3043" s="4" t="s">
        <v>8809</v>
      </c>
      <c r="B3043" s="4" t="s">
        <v>59</v>
      </c>
      <c r="C3043" s="4" t="s">
        <v>10777</v>
      </c>
    </row>
    <row r="3044" spans="1:9" ht="25" x14ac:dyDescent="0.25">
      <c r="A3044" s="4" t="s">
        <v>8809</v>
      </c>
      <c r="B3044" s="4" t="s">
        <v>64</v>
      </c>
      <c r="E3044" s="4" t="s">
        <v>10781</v>
      </c>
      <c r="F3044" s="4" t="s">
        <v>1686</v>
      </c>
      <c r="H3044" s="4" t="s">
        <v>180</v>
      </c>
      <c r="I3044" s="4" t="s">
        <v>1685</v>
      </c>
    </row>
    <row r="3045" spans="1:9" ht="25" x14ac:dyDescent="0.25">
      <c r="A3045" s="4" t="s">
        <v>8809</v>
      </c>
      <c r="B3045" s="4" t="s">
        <v>69</v>
      </c>
      <c r="C3045" s="4" t="s">
        <v>10782</v>
      </c>
    </row>
    <row r="3046" spans="1:9" ht="25" x14ac:dyDescent="0.25">
      <c r="A3046" s="4" t="s">
        <v>8809</v>
      </c>
      <c r="B3046" s="4" t="s">
        <v>73</v>
      </c>
      <c r="C3046" s="4" t="s">
        <v>10780</v>
      </c>
    </row>
    <row r="3047" spans="1:9" ht="25" x14ac:dyDescent="0.25">
      <c r="A3047" s="1" t="s">
        <v>8812</v>
      </c>
      <c r="B3047" s="1" t="s">
        <v>42</v>
      </c>
      <c r="E3047" s="1" t="s">
        <v>10776</v>
      </c>
      <c r="F3047" s="1" t="s">
        <v>1661</v>
      </c>
      <c r="H3047" s="1" t="s">
        <v>185</v>
      </c>
      <c r="I3047" s="1" t="s">
        <v>1660</v>
      </c>
    </row>
    <row r="3048" spans="1:9" ht="25" x14ac:dyDescent="0.25">
      <c r="A3048" s="1" t="s">
        <v>8812</v>
      </c>
      <c r="B3048" s="1" t="s">
        <v>52</v>
      </c>
      <c r="D3048" s="1" t="s">
        <v>5812</v>
      </c>
      <c r="E3048" s="1" t="s">
        <v>978</v>
      </c>
    </row>
    <row r="3049" spans="1:9" ht="25" x14ac:dyDescent="0.25">
      <c r="A3049" s="1" t="s">
        <v>8812</v>
      </c>
      <c r="B3049" s="1" t="s">
        <v>59</v>
      </c>
      <c r="C3049" s="1" t="s">
        <v>10777</v>
      </c>
    </row>
    <row r="3050" spans="1:9" ht="25" x14ac:dyDescent="0.25">
      <c r="A3050" s="1" t="s">
        <v>8812</v>
      </c>
      <c r="B3050" s="1" t="s">
        <v>64</v>
      </c>
      <c r="E3050" s="1" t="s">
        <v>10781</v>
      </c>
      <c r="F3050" s="1" t="s">
        <v>1686</v>
      </c>
      <c r="H3050" s="1" t="s">
        <v>185</v>
      </c>
      <c r="I3050" s="1" t="s">
        <v>1685</v>
      </c>
    </row>
    <row r="3051" spans="1:9" ht="25" x14ac:dyDescent="0.25">
      <c r="A3051" s="1" t="s">
        <v>8812</v>
      </c>
      <c r="B3051" s="1" t="s">
        <v>69</v>
      </c>
      <c r="C3051" s="1" t="s">
        <v>10782</v>
      </c>
    </row>
    <row r="3052" spans="1:9" ht="25" x14ac:dyDescent="0.25">
      <c r="A3052" s="1" t="s">
        <v>8812</v>
      </c>
      <c r="B3052" s="1" t="s">
        <v>73</v>
      </c>
      <c r="C3052" s="1" t="s">
        <v>10780</v>
      </c>
    </row>
    <row r="3053" spans="1:9" ht="25" x14ac:dyDescent="0.25">
      <c r="A3053" s="4" t="s">
        <v>8815</v>
      </c>
      <c r="B3053" s="4" t="s">
        <v>42</v>
      </c>
      <c r="E3053" s="4" t="s">
        <v>10776</v>
      </c>
      <c r="F3053" s="4" t="s">
        <v>1661</v>
      </c>
      <c r="H3053" s="4" t="s">
        <v>191</v>
      </c>
      <c r="I3053" s="4" t="s">
        <v>1660</v>
      </c>
    </row>
    <row r="3054" spans="1:9" ht="25" x14ac:dyDescent="0.25">
      <c r="A3054" s="4" t="s">
        <v>8815</v>
      </c>
      <c r="B3054" s="4" t="s">
        <v>52</v>
      </c>
      <c r="D3054" s="4" t="s">
        <v>5812</v>
      </c>
      <c r="E3054" s="4" t="s">
        <v>978</v>
      </c>
    </row>
    <row r="3055" spans="1:9" ht="25" x14ac:dyDescent="0.25">
      <c r="A3055" s="4" t="s">
        <v>8815</v>
      </c>
      <c r="B3055" s="4" t="s">
        <v>59</v>
      </c>
      <c r="C3055" s="4" t="s">
        <v>10777</v>
      </c>
    </row>
    <row r="3056" spans="1:9" ht="25" x14ac:dyDescent="0.25">
      <c r="A3056" s="4" t="s">
        <v>8815</v>
      </c>
      <c r="B3056" s="4" t="s">
        <v>64</v>
      </c>
      <c r="E3056" s="4" t="s">
        <v>10781</v>
      </c>
      <c r="F3056" s="4" t="s">
        <v>1686</v>
      </c>
      <c r="H3056" s="4" t="s">
        <v>191</v>
      </c>
      <c r="I3056" s="4" t="s">
        <v>1685</v>
      </c>
    </row>
    <row r="3057" spans="1:9" ht="25" x14ac:dyDescent="0.25">
      <c r="A3057" s="4" t="s">
        <v>8815</v>
      </c>
      <c r="B3057" s="4" t="s">
        <v>69</v>
      </c>
      <c r="C3057" s="4" t="s">
        <v>10782</v>
      </c>
    </row>
    <row r="3058" spans="1:9" ht="25" x14ac:dyDescent="0.25">
      <c r="A3058" s="4" t="s">
        <v>8815</v>
      </c>
      <c r="B3058" s="4" t="s">
        <v>73</v>
      </c>
      <c r="C3058" s="4" t="s">
        <v>10780</v>
      </c>
    </row>
    <row r="3059" spans="1:9" ht="25" x14ac:dyDescent="0.25">
      <c r="A3059" s="1" t="s">
        <v>8818</v>
      </c>
      <c r="B3059" s="1" t="s">
        <v>42</v>
      </c>
      <c r="E3059" s="1" t="s">
        <v>10776</v>
      </c>
      <c r="F3059" s="1" t="s">
        <v>1661</v>
      </c>
      <c r="H3059" s="1" t="s">
        <v>169</v>
      </c>
      <c r="I3059" s="1" t="s">
        <v>1660</v>
      </c>
    </row>
    <row r="3060" spans="1:9" ht="25" x14ac:dyDescent="0.25">
      <c r="A3060" s="1" t="s">
        <v>8818</v>
      </c>
      <c r="B3060" s="1" t="s">
        <v>52</v>
      </c>
      <c r="D3060" s="1" t="s">
        <v>5812</v>
      </c>
      <c r="E3060" s="1" t="s">
        <v>978</v>
      </c>
    </row>
    <row r="3061" spans="1:9" ht="25" x14ac:dyDescent="0.25">
      <c r="A3061" s="1" t="s">
        <v>8818</v>
      </c>
      <c r="B3061" s="1" t="s">
        <v>59</v>
      </c>
      <c r="C3061" s="1" t="s">
        <v>10777</v>
      </c>
    </row>
    <row r="3062" spans="1:9" ht="25" x14ac:dyDescent="0.25">
      <c r="A3062" s="1" t="s">
        <v>8818</v>
      </c>
      <c r="B3062" s="1" t="s">
        <v>64</v>
      </c>
      <c r="E3062" s="1" t="s">
        <v>10781</v>
      </c>
      <c r="F3062" s="1" t="s">
        <v>1678</v>
      </c>
      <c r="H3062" s="1" t="s">
        <v>169</v>
      </c>
      <c r="I3062" s="1" t="s">
        <v>1677</v>
      </c>
    </row>
    <row r="3063" spans="1:9" ht="25" x14ac:dyDescent="0.25">
      <c r="A3063" s="1" t="s">
        <v>8818</v>
      </c>
      <c r="B3063" s="1" t="s">
        <v>69</v>
      </c>
      <c r="C3063" s="1" t="s">
        <v>10782</v>
      </c>
    </row>
    <row r="3064" spans="1:9" ht="25" x14ac:dyDescent="0.25">
      <c r="A3064" s="1" t="s">
        <v>8818</v>
      </c>
      <c r="B3064" s="1" t="s">
        <v>73</v>
      </c>
      <c r="C3064" s="1" t="s">
        <v>10780</v>
      </c>
    </row>
    <row r="3065" spans="1:9" ht="25" x14ac:dyDescent="0.25">
      <c r="A3065" s="4" t="s">
        <v>8821</v>
      </c>
      <c r="B3065" s="4" t="s">
        <v>42</v>
      </c>
      <c r="E3065" s="4" t="s">
        <v>10776</v>
      </c>
      <c r="F3065" s="4" t="s">
        <v>1661</v>
      </c>
      <c r="H3065" s="4" t="s">
        <v>174</v>
      </c>
      <c r="I3065" s="4" t="s">
        <v>1660</v>
      </c>
    </row>
    <row r="3066" spans="1:9" ht="25" x14ac:dyDescent="0.25">
      <c r="A3066" s="4" t="s">
        <v>8821</v>
      </c>
      <c r="B3066" s="4" t="s">
        <v>52</v>
      </c>
      <c r="D3066" s="4" t="s">
        <v>5812</v>
      </c>
      <c r="E3066" s="4" t="s">
        <v>978</v>
      </c>
    </row>
    <row r="3067" spans="1:9" ht="25" x14ac:dyDescent="0.25">
      <c r="A3067" s="4" t="s">
        <v>8821</v>
      </c>
      <c r="B3067" s="4" t="s">
        <v>59</v>
      </c>
      <c r="C3067" s="4" t="s">
        <v>10777</v>
      </c>
    </row>
    <row r="3068" spans="1:9" ht="25" x14ac:dyDescent="0.25">
      <c r="A3068" s="4" t="s">
        <v>8821</v>
      </c>
      <c r="B3068" s="4" t="s">
        <v>64</v>
      </c>
      <c r="E3068" s="4" t="s">
        <v>10781</v>
      </c>
      <c r="F3068" s="4" t="s">
        <v>1678</v>
      </c>
      <c r="H3068" s="4" t="s">
        <v>174</v>
      </c>
      <c r="I3068" s="4" t="s">
        <v>1677</v>
      </c>
    </row>
    <row r="3069" spans="1:9" ht="25" x14ac:dyDescent="0.25">
      <c r="A3069" s="4" t="s">
        <v>8821</v>
      </c>
      <c r="B3069" s="4" t="s">
        <v>69</v>
      </c>
      <c r="C3069" s="4" t="s">
        <v>10782</v>
      </c>
    </row>
    <row r="3070" spans="1:9" ht="25" x14ac:dyDescent="0.25">
      <c r="A3070" s="4" t="s">
        <v>8821</v>
      </c>
      <c r="B3070" s="4" t="s">
        <v>73</v>
      </c>
      <c r="C3070" s="4" t="s">
        <v>10780</v>
      </c>
    </row>
    <row r="3071" spans="1:9" ht="25" x14ac:dyDescent="0.25">
      <c r="A3071" s="1" t="s">
        <v>8824</v>
      </c>
      <c r="B3071" s="1" t="s">
        <v>42</v>
      </c>
      <c r="E3071" s="1" t="s">
        <v>10776</v>
      </c>
      <c r="F3071" s="1" t="s">
        <v>1661</v>
      </c>
      <c r="H3071" s="1" t="s">
        <v>180</v>
      </c>
      <c r="I3071" s="1" t="s">
        <v>1660</v>
      </c>
    </row>
    <row r="3072" spans="1:9" ht="25" x14ac:dyDescent="0.25">
      <c r="A3072" s="1" t="s">
        <v>8824</v>
      </c>
      <c r="B3072" s="1" t="s">
        <v>52</v>
      </c>
      <c r="D3072" s="1" t="s">
        <v>5812</v>
      </c>
      <c r="E3072" s="1" t="s">
        <v>978</v>
      </c>
    </row>
    <row r="3073" spans="1:9" ht="25" x14ac:dyDescent="0.25">
      <c r="A3073" s="1" t="s">
        <v>8824</v>
      </c>
      <c r="B3073" s="1" t="s">
        <v>59</v>
      </c>
      <c r="C3073" s="1" t="s">
        <v>10777</v>
      </c>
    </row>
    <row r="3074" spans="1:9" ht="25" x14ac:dyDescent="0.25">
      <c r="A3074" s="1" t="s">
        <v>8824</v>
      </c>
      <c r="B3074" s="1" t="s">
        <v>64</v>
      </c>
      <c r="E3074" s="1" t="s">
        <v>10781</v>
      </c>
      <c r="F3074" s="1" t="s">
        <v>1678</v>
      </c>
      <c r="H3074" s="1" t="s">
        <v>180</v>
      </c>
      <c r="I3074" s="1" t="s">
        <v>1677</v>
      </c>
    </row>
    <row r="3075" spans="1:9" ht="25" x14ac:dyDescent="0.25">
      <c r="A3075" s="1" t="s">
        <v>8824</v>
      </c>
      <c r="B3075" s="1" t="s">
        <v>69</v>
      </c>
      <c r="C3075" s="1" t="s">
        <v>10782</v>
      </c>
    </row>
    <row r="3076" spans="1:9" ht="25" x14ac:dyDescent="0.25">
      <c r="A3076" s="1" t="s">
        <v>8824</v>
      </c>
      <c r="B3076" s="1" t="s">
        <v>73</v>
      </c>
      <c r="C3076" s="1" t="s">
        <v>10780</v>
      </c>
    </row>
    <row r="3077" spans="1:9" ht="25" x14ac:dyDescent="0.25">
      <c r="A3077" s="4" t="s">
        <v>8827</v>
      </c>
      <c r="B3077" s="4" t="s">
        <v>42</v>
      </c>
      <c r="E3077" s="4" t="s">
        <v>10776</v>
      </c>
      <c r="F3077" s="4" t="s">
        <v>1661</v>
      </c>
      <c r="H3077" s="4" t="s">
        <v>185</v>
      </c>
      <c r="I3077" s="4" t="s">
        <v>1660</v>
      </c>
    </row>
    <row r="3078" spans="1:9" ht="25" x14ac:dyDescent="0.25">
      <c r="A3078" s="4" t="s">
        <v>8827</v>
      </c>
      <c r="B3078" s="4" t="s">
        <v>52</v>
      </c>
      <c r="D3078" s="4" t="s">
        <v>5812</v>
      </c>
      <c r="E3078" s="4" t="s">
        <v>978</v>
      </c>
    </row>
    <row r="3079" spans="1:9" ht="25" x14ac:dyDescent="0.25">
      <c r="A3079" s="4" t="s">
        <v>8827</v>
      </c>
      <c r="B3079" s="4" t="s">
        <v>59</v>
      </c>
      <c r="C3079" s="4" t="s">
        <v>10777</v>
      </c>
    </row>
    <row r="3080" spans="1:9" ht="25" x14ac:dyDescent="0.25">
      <c r="A3080" s="4" t="s">
        <v>8827</v>
      </c>
      <c r="B3080" s="4" t="s">
        <v>64</v>
      </c>
      <c r="E3080" s="4" t="s">
        <v>10781</v>
      </c>
      <c r="F3080" s="4" t="s">
        <v>1678</v>
      </c>
      <c r="H3080" s="4" t="s">
        <v>185</v>
      </c>
      <c r="I3080" s="4" t="s">
        <v>1677</v>
      </c>
    </row>
    <row r="3081" spans="1:9" ht="25" x14ac:dyDescent="0.25">
      <c r="A3081" s="4" t="s">
        <v>8827</v>
      </c>
      <c r="B3081" s="4" t="s">
        <v>69</v>
      </c>
      <c r="C3081" s="4" t="s">
        <v>10782</v>
      </c>
    </row>
    <row r="3082" spans="1:9" ht="25" x14ac:dyDescent="0.25">
      <c r="A3082" s="4" t="s">
        <v>8827</v>
      </c>
      <c r="B3082" s="4" t="s">
        <v>73</v>
      </c>
      <c r="C3082" s="4" t="s">
        <v>10780</v>
      </c>
    </row>
    <row r="3083" spans="1:9" ht="25" x14ac:dyDescent="0.25">
      <c r="A3083" s="1" t="s">
        <v>8830</v>
      </c>
      <c r="B3083" s="1" t="s">
        <v>42</v>
      </c>
      <c r="E3083" s="1" t="s">
        <v>10776</v>
      </c>
      <c r="F3083" s="1" t="s">
        <v>1661</v>
      </c>
      <c r="H3083" s="1" t="s">
        <v>191</v>
      </c>
      <c r="I3083" s="1" t="s">
        <v>1660</v>
      </c>
    </row>
    <row r="3084" spans="1:9" ht="25" x14ac:dyDescent="0.25">
      <c r="A3084" s="1" t="s">
        <v>8830</v>
      </c>
      <c r="B3084" s="1" t="s">
        <v>52</v>
      </c>
      <c r="D3084" s="1" t="s">
        <v>5812</v>
      </c>
      <c r="E3084" s="1" t="s">
        <v>978</v>
      </c>
    </row>
    <row r="3085" spans="1:9" ht="25" x14ac:dyDescent="0.25">
      <c r="A3085" s="1" t="s">
        <v>8830</v>
      </c>
      <c r="B3085" s="1" t="s">
        <v>59</v>
      </c>
      <c r="C3085" s="1" t="s">
        <v>10777</v>
      </c>
    </row>
    <row r="3086" spans="1:9" ht="25" x14ac:dyDescent="0.25">
      <c r="A3086" s="1" t="s">
        <v>8830</v>
      </c>
      <c r="B3086" s="1" t="s">
        <v>64</v>
      </c>
      <c r="E3086" s="1" t="s">
        <v>10781</v>
      </c>
      <c r="F3086" s="1" t="s">
        <v>1678</v>
      </c>
      <c r="H3086" s="1" t="s">
        <v>191</v>
      </c>
      <c r="I3086" s="1" t="s">
        <v>1677</v>
      </c>
    </row>
    <row r="3087" spans="1:9" ht="25" x14ac:dyDescent="0.25">
      <c r="A3087" s="1" t="s">
        <v>8830</v>
      </c>
      <c r="B3087" s="1" t="s">
        <v>69</v>
      </c>
      <c r="C3087" s="1" t="s">
        <v>10782</v>
      </c>
    </row>
    <row r="3088" spans="1:9" ht="25" x14ac:dyDescent="0.25">
      <c r="A3088" s="1" t="s">
        <v>8830</v>
      </c>
      <c r="B3088" s="1" t="s">
        <v>73</v>
      </c>
      <c r="C3088" s="1" t="s">
        <v>10780</v>
      </c>
    </row>
    <row r="3089" spans="1:10" ht="25" x14ac:dyDescent="0.25">
      <c r="A3089" s="4" t="s">
        <v>8833</v>
      </c>
      <c r="B3089" s="4" t="s">
        <v>42</v>
      </c>
      <c r="E3089" s="4" t="s">
        <v>10774</v>
      </c>
      <c r="F3089" s="4" t="s">
        <v>1030</v>
      </c>
      <c r="H3089" s="4" t="s">
        <v>123</v>
      </c>
      <c r="I3089" s="4" t="s">
        <v>1029</v>
      </c>
      <c r="J3089" s="4" t="s">
        <v>250</v>
      </c>
    </row>
    <row r="3090" spans="1:10" ht="25" x14ac:dyDescent="0.25">
      <c r="A3090" s="4" t="s">
        <v>8833</v>
      </c>
      <c r="B3090" s="4" t="s">
        <v>52</v>
      </c>
      <c r="C3090" s="4" t="s">
        <v>10775</v>
      </c>
    </row>
    <row r="3091" spans="1:10" ht="25" x14ac:dyDescent="0.25">
      <c r="A3091" s="1" t="s">
        <v>8836</v>
      </c>
      <c r="B3091" s="1" t="s">
        <v>42</v>
      </c>
      <c r="E3091" s="1" t="s">
        <v>10778</v>
      </c>
      <c r="F3091" s="1" t="s">
        <v>1832</v>
      </c>
      <c r="J3091" s="1" t="s">
        <v>250</v>
      </c>
    </row>
    <row r="3092" spans="1:10" ht="25" x14ac:dyDescent="0.25">
      <c r="A3092" s="1" t="s">
        <v>8836</v>
      </c>
      <c r="B3092" s="1" t="s">
        <v>52</v>
      </c>
      <c r="C3092" s="1" t="s">
        <v>10775</v>
      </c>
    </row>
    <row r="3093" spans="1:10" ht="25" x14ac:dyDescent="0.25">
      <c r="A3093" s="4" t="s">
        <v>8839</v>
      </c>
      <c r="B3093" s="4" t="s">
        <v>42</v>
      </c>
      <c r="E3093" s="4" t="s">
        <v>10774</v>
      </c>
      <c r="F3093" s="4" t="s">
        <v>1791</v>
      </c>
      <c r="H3093" s="4" t="s">
        <v>196</v>
      </c>
      <c r="I3093" s="4" t="s">
        <v>1035</v>
      </c>
      <c r="J3093" s="4" t="s">
        <v>250</v>
      </c>
    </row>
    <row r="3094" spans="1:10" ht="25" x14ac:dyDescent="0.25">
      <c r="A3094" s="4" t="s">
        <v>8839</v>
      </c>
      <c r="B3094" s="4" t="s">
        <v>52</v>
      </c>
      <c r="C3094" s="4" t="s">
        <v>10775</v>
      </c>
    </row>
    <row r="3095" spans="1:10" ht="25" x14ac:dyDescent="0.25">
      <c r="A3095" s="1" t="s">
        <v>8842</v>
      </c>
      <c r="B3095" s="1" t="s">
        <v>42</v>
      </c>
      <c r="E3095" s="1" t="s">
        <v>10774</v>
      </c>
      <c r="F3095" s="1" t="s">
        <v>1791</v>
      </c>
      <c r="H3095" s="1" t="s">
        <v>202</v>
      </c>
      <c r="I3095" s="1" t="s">
        <v>1035</v>
      </c>
      <c r="J3095" s="1" t="s">
        <v>250</v>
      </c>
    </row>
    <row r="3096" spans="1:10" ht="25" x14ac:dyDescent="0.25">
      <c r="A3096" s="1" t="s">
        <v>8842</v>
      </c>
      <c r="B3096" s="1" t="s">
        <v>52</v>
      </c>
      <c r="C3096" s="1" t="s">
        <v>10775</v>
      </c>
    </row>
    <row r="3097" spans="1:10" ht="25" x14ac:dyDescent="0.25">
      <c r="A3097" s="4" t="s">
        <v>8845</v>
      </c>
      <c r="B3097" s="4" t="s">
        <v>42</v>
      </c>
      <c r="E3097" s="4" t="s">
        <v>10774</v>
      </c>
      <c r="F3097" s="4" t="s">
        <v>1791</v>
      </c>
      <c r="H3097" s="4" t="s">
        <v>207</v>
      </c>
      <c r="I3097" s="4" t="s">
        <v>1035</v>
      </c>
      <c r="J3097" s="4" t="s">
        <v>250</v>
      </c>
    </row>
    <row r="3098" spans="1:10" ht="25" x14ac:dyDescent="0.25">
      <c r="A3098" s="4" t="s">
        <v>8845</v>
      </c>
      <c r="B3098" s="4" t="s">
        <v>52</v>
      </c>
      <c r="C3098" s="4" t="s">
        <v>10775</v>
      </c>
    </row>
    <row r="3099" spans="1:10" ht="25" x14ac:dyDescent="0.25">
      <c r="A3099" s="1" t="s">
        <v>8848</v>
      </c>
      <c r="B3099" s="1" t="s">
        <v>42</v>
      </c>
      <c r="E3099" s="1" t="s">
        <v>10774</v>
      </c>
      <c r="F3099" s="1" t="s">
        <v>1585</v>
      </c>
      <c r="H3099" s="1" t="s">
        <v>156</v>
      </c>
      <c r="I3099" s="1" t="s">
        <v>1584</v>
      </c>
    </row>
    <row r="3100" spans="1:10" ht="25" x14ac:dyDescent="0.25">
      <c r="A3100" s="1" t="s">
        <v>8848</v>
      </c>
      <c r="B3100" s="1" t="s">
        <v>52</v>
      </c>
      <c r="C3100" s="1" t="s">
        <v>10775</v>
      </c>
    </row>
    <row r="3101" spans="1:10" ht="25" x14ac:dyDescent="0.25">
      <c r="A3101" s="4" t="s">
        <v>8853</v>
      </c>
      <c r="B3101" s="4" t="s">
        <v>42</v>
      </c>
      <c r="E3101" s="4" t="s">
        <v>10774</v>
      </c>
      <c r="F3101" s="4" t="s">
        <v>3551</v>
      </c>
      <c r="G3101" s="4" t="s">
        <v>4644</v>
      </c>
      <c r="H3101" s="4" t="s">
        <v>321</v>
      </c>
      <c r="I3101" s="4" t="s">
        <v>3551</v>
      </c>
    </row>
    <row r="3102" spans="1:10" ht="25" x14ac:dyDescent="0.25">
      <c r="A3102" s="4" t="s">
        <v>8853</v>
      </c>
      <c r="B3102" s="4" t="s">
        <v>52</v>
      </c>
      <c r="C3102" s="4" t="s">
        <v>10775</v>
      </c>
    </row>
    <row r="3103" spans="1:10" ht="25" x14ac:dyDescent="0.25">
      <c r="A3103" s="4" t="s">
        <v>8853</v>
      </c>
      <c r="B3103" s="4" t="s">
        <v>59</v>
      </c>
      <c r="E3103" s="4" t="s">
        <v>10774</v>
      </c>
      <c r="F3103" s="4" t="s">
        <v>2452</v>
      </c>
      <c r="G3103" s="4" t="s">
        <v>4644</v>
      </c>
      <c r="H3103" s="4" t="s">
        <v>321</v>
      </c>
      <c r="I3103" s="4" t="s">
        <v>2452</v>
      </c>
    </row>
    <row r="3104" spans="1:10" ht="25" x14ac:dyDescent="0.25">
      <c r="A3104" s="4" t="s">
        <v>8853</v>
      </c>
      <c r="B3104" s="4" t="s">
        <v>64</v>
      </c>
      <c r="C3104" s="4" t="s">
        <v>10775</v>
      </c>
    </row>
    <row r="3105" spans="1:9" ht="25" x14ac:dyDescent="0.25">
      <c r="A3105" s="4" t="s">
        <v>8853</v>
      </c>
      <c r="B3105" s="4" t="s">
        <v>69</v>
      </c>
      <c r="C3105" s="4" t="s">
        <v>10783</v>
      </c>
    </row>
    <row r="3106" spans="1:9" ht="25" x14ac:dyDescent="0.25">
      <c r="A3106" s="1" t="s">
        <v>8858</v>
      </c>
      <c r="B3106" s="1" t="s">
        <v>42</v>
      </c>
      <c r="E3106" s="1" t="s">
        <v>10774</v>
      </c>
      <c r="F3106" s="1" t="s">
        <v>2643</v>
      </c>
      <c r="G3106" s="1" t="s">
        <v>4640</v>
      </c>
      <c r="H3106" s="1" t="s">
        <v>251</v>
      </c>
      <c r="I3106" s="1" t="s">
        <v>1094</v>
      </c>
    </row>
    <row r="3107" spans="1:9" ht="25" x14ac:dyDescent="0.25">
      <c r="A3107" s="1" t="s">
        <v>8858</v>
      </c>
      <c r="B3107" s="1" t="s">
        <v>52</v>
      </c>
      <c r="C3107" s="1" t="s">
        <v>10775</v>
      </c>
    </row>
    <row r="3108" spans="1:9" ht="25" x14ac:dyDescent="0.25">
      <c r="A3108" s="1" t="s">
        <v>8858</v>
      </c>
      <c r="B3108" s="1" t="s">
        <v>59</v>
      </c>
      <c r="E3108" s="1" t="s">
        <v>10774</v>
      </c>
      <c r="F3108" s="1" t="s">
        <v>2713</v>
      </c>
      <c r="G3108" s="1" t="s">
        <v>4640</v>
      </c>
      <c r="H3108" s="1" t="s">
        <v>251</v>
      </c>
      <c r="I3108" s="1" t="s">
        <v>1184</v>
      </c>
    </row>
    <row r="3109" spans="1:9" ht="25" x14ac:dyDescent="0.25">
      <c r="A3109" s="1" t="s">
        <v>8858</v>
      </c>
      <c r="B3109" s="1" t="s">
        <v>64</v>
      </c>
      <c r="C3109" s="1" t="s">
        <v>10775</v>
      </c>
    </row>
    <row r="3110" spans="1:9" ht="25" x14ac:dyDescent="0.25">
      <c r="A3110" s="1" t="s">
        <v>8858</v>
      </c>
      <c r="B3110" s="1" t="s">
        <v>69</v>
      </c>
      <c r="E3110" s="1" t="s">
        <v>10774</v>
      </c>
      <c r="F3110" s="1" t="s">
        <v>2718</v>
      </c>
      <c r="G3110" s="1" t="s">
        <v>4640</v>
      </c>
      <c r="H3110" s="1" t="s">
        <v>251</v>
      </c>
      <c r="I3110" s="1" t="s">
        <v>1191</v>
      </c>
    </row>
    <row r="3111" spans="1:9" ht="25" x14ac:dyDescent="0.25">
      <c r="A3111" s="1" t="s">
        <v>8858</v>
      </c>
      <c r="B3111" s="1" t="s">
        <v>73</v>
      </c>
      <c r="C3111" s="1" t="s">
        <v>10775</v>
      </c>
    </row>
    <row r="3112" spans="1:9" ht="25" x14ac:dyDescent="0.25">
      <c r="A3112" s="1" t="s">
        <v>8858</v>
      </c>
      <c r="B3112" s="1" t="s">
        <v>77</v>
      </c>
      <c r="E3112" s="1" t="s">
        <v>10774</v>
      </c>
      <c r="F3112" s="1" t="s">
        <v>2724</v>
      </c>
      <c r="G3112" s="1" t="s">
        <v>4640</v>
      </c>
      <c r="H3112" s="1" t="s">
        <v>251</v>
      </c>
      <c r="I3112" s="1" t="s">
        <v>2723</v>
      </c>
    </row>
    <row r="3113" spans="1:9" ht="25" x14ac:dyDescent="0.25">
      <c r="A3113" s="1" t="s">
        <v>8858</v>
      </c>
      <c r="B3113" s="1" t="s">
        <v>82</v>
      </c>
      <c r="C3113" s="1" t="s">
        <v>10775</v>
      </c>
    </row>
    <row r="3114" spans="1:9" ht="25" x14ac:dyDescent="0.25">
      <c r="A3114" s="1" t="s">
        <v>8858</v>
      </c>
      <c r="B3114" s="1" t="s">
        <v>87</v>
      </c>
      <c r="E3114" s="1" t="s">
        <v>10774</v>
      </c>
      <c r="F3114" s="1" t="s">
        <v>2707</v>
      </c>
      <c r="G3114" s="1" t="s">
        <v>4640</v>
      </c>
      <c r="H3114" s="1" t="s">
        <v>251</v>
      </c>
      <c r="I3114" s="1" t="s">
        <v>2706</v>
      </c>
    </row>
    <row r="3115" spans="1:9" ht="25" x14ac:dyDescent="0.25">
      <c r="A3115" s="1" t="s">
        <v>8858</v>
      </c>
      <c r="B3115" s="1" t="s">
        <v>92</v>
      </c>
      <c r="C3115" s="1" t="s">
        <v>10775</v>
      </c>
    </row>
    <row r="3116" spans="1:9" ht="25" x14ac:dyDescent="0.25">
      <c r="A3116" s="1" t="s">
        <v>8858</v>
      </c>
      <c r="B3116" s="1" t="s">
        <v>98</v>
      </c>
      <c r="C3116" s="1" t="s">
        <v>10783</v>
      </c>
    </row>
    <row r="3117" spans="1:9" ht="25" x14ac:dyDescent="0.25">
      <c r="A3117" s="1" t="s">
        <v>8858</v>
      </c>
      <c r="B3117" s="1" t="s">
        <v>103</v>
      </c>
      <c r="C3117" s="1" t="s">
        <v>10783</v>
      </c>
    </row>
    <row r="3118" spans="1:9" ht="25" x14ac:dyDescent="0.25">
      <c r="A3118" s="1" t="s">
        <v>8858</v>
      </c>
      <c r="B3118" s="1" t="s">
        <v>108</v>
      </c>
      <c r="C3118" s="1" t="s">
        <v>10783</v>
      </c>
    </row>
    <row r="3119" spans="1:9" ht="25" x14ac:dyDescent="0.25">
      <c r="A3119" s="1" t="s">
        <v>8858</v>
      </c>
      <c r="B3119" s="1" t="s">
        <v>113</v>
      </c>
      <c r="C3119" s="1" t="s">
        <v>10783</v>
      </c>
    </row>
    <row r="3120" spans="1:9" ht="25" x14ac:dyDescent="0.25">
      <c r="A3120" s="4" t="s">
        <v>8861</v>
      </c>
      <c r="B3120" s="4" t="s">
        <v>42</v>
      </c>
      <c r="E3120" s="4" t="s">
        <v>10774</v>
      </c>
      <c r="F3120" s="4" t="s">
        <v>2693</v>
      </c>
      <c r="G3120" s="4" t="s">
        <v>4640</v>
      </c>
      <c r="H3120" s="4" t="s">
        <v>251</v>
      </c>
      <c r="I3120" s="4" t="s">
        <v>2692</v>
      </c>
    </row>
    <row r="3121" spans="1:10" ht="25" x14ac:dyDescent="0.25">
      <c r="A3121" s="4" t="s">
        <v>8861</v>
      </c>
      <c r="B3121" s="4" t="s">
        <v>52</v>
      </c>
      <c r="C3121" s="4" t="s">
        <v>10775</v>
      </c>
    </row>
    <row r="3122" spans="1:10" ht="25" x14ac:dyDescent="0.25">
      <c r="A3122" s="1" t="s">
        <v>8864</v>
      </c>
      <c r="B3122" s="1" t="s">
        <v>42</v>
      </c>
      <c r="E3122" s="1" t="s">
        <v>10774</v>
      </c>
      <c r="F3122" s="1" t="s">
        <v>2700</v>
      </c>
      <c r="G3122" s="1" t="s">
        <v>4640</v>
      </c>
      <c r="H3122" s="1" t="s">
        <v>251</v>
      </c>
      <c r="I3122" s="1" t="s">
        <v>2699</v>
      </c>
    </row>
    <row r="3123" spans="1:10" ht="25" x14ac:dyDescent="0.25">
      <c r="A3123" s="1" t="s">
        <v>8864</v>
      </c>
      <c r="B3123" s="1" t="s">
        <v>52</v>
      </c>
      <c r="C3123" s="1" t="s">
        <v>10775</v>
      </c>
    </row>
    <row r="3124" spans="1:10" x14ac:dyDescent="0.25">
      <c r="A3124" s="4" t="s">
        <v>8867</v>
      </c>
      <c r="B3124" s="4" t="s">
        <v>42</v>
      </c>
      <c r="E3124" s="4" t="s">
        <v>10774</v>
      </c>
      <c r="F3124" s="4" t="s">
        <v>831</v>
      </c>
      <c r="H3124" s="4" t="s">
        <v>102</v>
      </c>
      <c r="I3124" s="4" t="s">
        <v>830</v>
      </c>
    </row>
    <row r="3125" spans="1:10" x14ac:dyDescent="0.25">
      <c r="A3125" s="4" t="s">
        <v>8867</v>
      </c>
      <c r="B3125" s="4" t="s">
        <v>52</v>
      </c>
      <c r="C3125" s="4" t="s">
        <v>10775</v>
      </c>
    </row>
    <row r="3126" spans="1:10" x14ac:dyDescent="0.25">
      <c r="A3126" s="4" t="s">
        <v>8867</v>
      </c>
      <c r="B3126" s="4" t="s">
        <v>59</v>
      </c>
      <c r="E3126" s="4" t="s">
        <v>10774</v>
      </c>
      <c r="F3126" s="4" t="s">
        <v>842</v>
      </c>
      <c r="H3126" s="4" t="s">
        <v>102</v>
      </c>
      <c r="I3126" s="4" t="s">
        <v>841</v>
      </c>
    </row>
    <row r="3127" spans="1:10" x14ac:dyDescent="0.25">
      <c r="A3127" s="4" t="s">
        <v>8867</v>
      </c>
      <c r="B3127" s="4" t="s">
        <v>64</v>
      </c>
      <c r="C3127" s="4" t="s">
        <v>10775</v>
      </c>
    </row>
    <row r="3128" spans="1:10" x14ac:dyDescent="0.25">
      <c r="A3128" s="4" t="s">
        <v>8867</v>
      </c>
      <c r="B3128" s="4" t="s">
        <v>69</v>
      </c>
      <c r="C3128" s="4" t="s">
        <v>10783</v>
      </c>
    </row>
    <row r="3129" spans="1:10" ht="25" x14ac:dyDescent="0.25">
      <c r="A3129" s="1" t="s">
        <v>8870</v>
      </c>
      <c r="B3129" s="1" t="s">
        <v>42</v>
      </c>
      <c r="E3129" s="1" t="s">
        <v>10774</v>
      </c>
      <c r="F3129" s="1" t="s">
        <v>3551</v>
      </c>
      <c r="H3129" s="1" t="s">
        <v>321</v>
      </c>
      <c r="I3129" s="1" t="s">
        <v>3551</v>
      </c>
    </row>
    <row r="3130" spans="1:10" ht="25" x14ac:dyDescent="0.25">
      <c r="A3130" s="1" t="s">
        <v>8870</v>
      </c>
      <c r="B3130" s="1" t="s">
        <v>52</v>
      </c>
      <c r="C3130" s="1" t="s">
        <v>10775</v>
      </c>
    </row>
    <row r="3131" spans="1:10" ht="25" x14ac:dyDescent="0.25">
      <c r="A3131" s="4" t="s">
        <v>8876</v>
      </c>
      <c r="B3131" s="4" t="s">
        <v>42</v>
      </c>
      <c r="E3131" s="4" t="s">
        <v>10774</v>
      </c>
      <c r="F3131" s="4" t="s">
        <v>1340</v>
      </c>
      <c r="H3131" s="4" t="s">
        <v>138</v>
      </c>
      <c r="I3131" s="4" t="s">
        <v>1339</v>
      </c>
      <c r="J3131" s="4" t="s">
        <v>250</v>
      </c>
    </row>
    <row r="3132" spans="1:10" ht="25" x14ac:dyDescent="0.25">
      <c r="A3132" s="4" t="s">
        <v>8876</v>
      </c>
      <c r="B3132" s="4" t="s">
        <v>52</v>
      </c>
      <c r="C3132" s="4" t="s">
        <v>10775</v>
      </c>
    </row>
    <row r="3133" spans="1:10" ht="25" x14ac:dyDescent="0.25">
      <c r="A3133" s="1" t="s">
        <v>8879</v>
      </c>
      <c r="B3133" s="1" t="s">
        <v>42</v>
      </c>
      <c r="E3133" s="1" t="s">
        <v>10774</v>
      </c>
      <c r="F3133" s="1" t="s">
        <v>1348</v>
      </c>
      <c r="H3133" s="1" t="s">
        <v>138</v>
      </c>
      <c r="I3133" s="1" t="s">
        <v>1347</v>
      </c>
    </row>
    <row r="3134" spans="1:10" ht="25" x14ac:dyDescent="0.25">
      <c r="A3134" s="1" t="s">
        <v>8879</v>
      </c>
      <c r="B3134" s="1" t="s">
        <v>52</v>
      </c>
      <c r="C3134" s="1" t="s">
        <v>10775</v>
      </c>
    </row>
    <row r="3135" spans="1:10" ht="25" x14ac:dyDescent="0.25">
      <c r="A3135" s="1" t="s">
        <v>8879</v>
      </c>
      <c r="B3135" s="1" t="s">
        <v>59</v>
      </c>
      <c r="E3135" s="1" t="s">
        <v>10774</v>
      </c>
      <c r="F3135" s="1" t="s">
        <v>1368</v>
      </c>
      <c r="H3135" s="1" t="s">
        <v>138</v>
      </c>
      <c r="I3135" s="1" t="s">
        <v>1367</v>
      </c>
    </row>
    <row r="3136" spans="1:10" ht="25" x14ac:dyDescent="0.25">
      <c r="A3136" s="1" t="s">
        <v>8879</v>
      </c>
      <c r="B3136" s="1" t="s">
        <v>64</v>
      </c>
      <c r="C3136" s="1" t="s">
        <v>10775</v>
      </c>
    </row>
    <row r="3137" spans="1:10" ht="25" x14ac:dyDescent="0.25">
      <c r="A3137" s="1" t="s">
        <v>8879</v>
      </c>
      <c r="B3137" s="1" t="s">
        <v>69</v>
      </c>
      <c r="E3137" s="1" t="s">
        <v>10774</v>
      </c>
      <c r="F3137" s="1" t="s">
        <v>1376</v>
      </c>
      <c r="H3137" s="1" t="s">
        <v>138</v>
      </c>
      <c r="I3137" s="1" t="s">
        <v>1375</v>
      </c>
    </row>
    <row r="3138" spans="1:10" ht="25" x14ac:dyDescent="0.25">
      <c r="A3138" s="1" t="s">
        <v>8879</v>
      </c>
      <c r="B3138" s="1" t="s">
        <v>73</v>
      </c>
      <c r="C3138" s="1" t="s">
        <v>10775</v>
      </c>
    </row>
    <row r="3139" spans="1:10" ht="25" x14ac:dyDescent="0.25">
      <c r="A3139" s="1" t="s">
        <v>8879</v>
      </c>
      <c r="B3139" s="1" t="s">
        <v>77</v>
      </c>
      <c r="C3139" s="1" t="s">
        <v>10783</v>
      </c>
    </row>
    <row r="3140" spans="1:10" ht="25" x14ac:dyDescent="0.25">
      <c r="A3140" s="1" t="s">
        <v>8879</v>
      </c>
      <c r="B3140" s="1" t="s">
        <v>82</v>
      </c>
      <c r="C3140" s="1" t="s">
        <v>10783</v>
      </c>
    </row>
    <row r="3141" spans="1:10" ht="25" x14ac:dyDescent="0.25">
      <c r="A3141" s="4" t="s">
        <v>8882</v>
      </c>
      <c r="B3141" s="4" t="s">
        <v>42</v>
      </c>
      <c r="E3141" s="4" t="s">
        <v>10774</v>
      </c>
      <c r="F3141" s="4" t="s">
        <v>1340</v>
      </c>
      <c r="H3141" s="4" t="s">
        <v>147</v>
      </c>
      <c r="I3141" s="4" t="s">
        <v>1339</v>
      </c>
      <c r="J3141" s="4" t="s">
        <v>250</v>
      </c>
    </row>
    <row r="3142" spans="1:10" ht="25" x14ac:dyDescent="0.25">
      <c r="A3142" s="4" t="s">
        <v>8882</v>
      </c>
      <c r="B3142" s="4" t="s">
        <v>52</v>
      </c>
      <c r="C3142" s="4" t="s">
        <v>10775</v>
      </c>
    </row>
    <row r="3143" spans="1:10" ht="25" x14ac:dyDescent="0.25">
      <c r="A3143" s="1" t="s">
        <v>8885</v>
      </c>
      <c r="B3143" s="1" t="s">
        <v>42</v>
      </c>
      <c r="E3143" s="1" t="s">
        <v>10774</v>
      </c>
      <c r="F3143" s="1" t="s">
        <v>1348</v>
      </c>
      <c r="H3143" s="1" t="s">
        <v>147</v>
      </c>
      <c r="I3143" s="1" t="s">
        <v>1347</v>
      </c>
    </row>
    <row r="3144" spans="1:10" ht="25" x14ac:dyDescent="0.25">
      <c r="A3144" s="1" t="s">
        <v>8885</v>
      </c>
      <c r="B3144" s="1" t="s">
        <v>52</v>
      </c>
      <c r="C3144" s="1" t="s">
        <v>10775</v>
      </c>
    </row>
    <row r="3145" spans="1:10" ht="25" x14ac:dyDescent="0.25">
      <c r="A3145" s="1" t="s">
        <v>8885</v>
      </c>
      <c r="B3145" s="1" t="s">
        <v>59</v>
      </c>
      <c r="E3145" s="1" t="s">
        <v>10774</v>
      </c>
      <c r="F3145" s="1" t="s">
        <v>1368</v>
      </c>
      <c r="H3145" s="1" t="s">
        <v>147</v>
      </c>
      <c r="I3145" s="1" t="s">
        <v>1367</v>
      </c>
    </row>
    <row r="3146" spans="1:10" ht="25" x14ac:dyDescent="0.25">
      <c r="A3146" s="1" t="s">
        <v>8885</v>
      </c>
      <c r="B3146" s="1" t="s">
        <v>64</v>
      </c>
      <c r="C3146" s="1" t="s">
        <v>10775</v>
      </c>
    </row>
    <row r="3147" spans="1:10" ht="25" x14ac:dyDescent="0.25">
      <c r="A3147" s="1" t="s">
        <v>8885</v>
      </c>
      <c r="B3147" s="1" t="s">
        <v>69</v>
      </c>
      <c r="E3147" s="1" t="s">
        <v>10774</v>
      </c>
      <c r="F3147" s="1" t="s">
        <v>1376</v>
      </c>
      <c r="H3147" s="1" t="s">
        <v>147</v>
      </c>
      <c r="I3147" s="1" t="s">
        <v>1375</v>
      </c>
    </row>
    <row r="3148" spans="1:10" ht="25" x14ac:dyDescent="0.25">
      <c r="A3148" s="1" t="s">
        <v>8885</v>
      </c>
      <c r="B3148" s="1" t="s">
        <v>73</v>
      </c>
      <c r="C3148" s="1" t="s">
        <v>10775</v>
      </c>
    </row>
    <row r="3149" spans="1:10" ht="25" x14ac:dyDescent="0.25">
      <c r="A3149" s="1" t="s">
        <v>8885</v>
      </c>
      <c r="B3149" s="1" t="s">
        <v>77</v>
      </c>
      <c r="C3149" s="1" t="s">
        <v>10783</v>
      </c>
    </row>
    <row r="3150" spans="1:10" ht="25" x14ac:dyDescent="0.25">
      <c r="A3150" s="1" t="s">
        <v>8885</v>
      </c>
      <c r="B3150" s="1" t="s">
        <v>82</v>
      </c>
      <c r="C3150" s="1" t="s">
        <v>10783</v>
      </c>
    </row>
    <row r="3151" spans="1:10" ht="25" x14ac:dyDescent="0.25">
      <c r="A3151" s="4" t="s">
        <v>8888</v>
      </c>
      <c r="B3151" s="4" t="s">
        <v>42</v>
      </c>
      <c r="E3151" s="4" t="s">
        <v>10776</v>
      </c>
      <c r="F3151" s="4" t="s">
        <v>2624</v>
      </c>
      <c r="H3151" s="4" t="s">
        <v>251</v>
      </c>
      <c r="I3151" s="4" t="s">
        <v>1076</v>
      </c>
      <c r="J3151" s="4" t="s">
        <v>250</v>
      </c>
    </row>
    <row r="3152" spans="1:10" ht="25" x14ac:dyDescent="0.25">
      <c r="A3152" s="4" t="s">
        <v>8888</v>
      </c>
      <c r="B3152" s="4" t="s">
        <v>52</v>
      </c>
      <c r="D3152" s="4" t="s">
        <v>3275</v>
      </c>
      <c r="E3152" s="4" t="s">
        <v>581</v>
      </c>
    </row>
    <row r="3153" spans="1:9" ht="25" x14ac:dyDescent="0.25">
      <c r="A3153" s="4" t="s">
        <v>8888</v>
      </c>
      <c r="B3153" s="4" t="s">
        <v>59</v>
      </c>
      <c r="C3153" s="4" t="s">
        <v>10777</v>
      </c>
    </row>
    <row r="3154" spans="1:9" ht="25" x14ac:dyDescent="0.25">
      <c r="A3154" s="4" t="s">
        <v>8888</v>
      </c>
      <c r="B3154" s="4" t="s">
        <v>64</v>
      </c>
      <c r="E3154" s="4" t="s">
        <v>10778</v>
      </c>
      <c r="F3154" s="4" t="s">
        <v>2643</v>
      </c>
      <c r="H3154" s="4" t="s">
        <v>251</v>
      </c>
      <c r="I3154" s="4" t="s">
        <v>1094</v>
      </c>
    </row>
    <row r="3155" spans="1:9" ht="25" x14ac:dyDescent="0.25">
      <c r="A3155" s="4" t="s">
        <v>8888</v>
      </c>
      <c r="B3155" s="4" t="s">
        <v>69</v>
      </c>
      <c r="C3155" s="4" t="s">
        <v>10779</v>
      </c>
    </row>
    <row r="3156" spans="1:9" ht="25" x14ac:dyDescent="0.25">
      <c r="A3156" s="4" t="s">
        <v>8888</v>
      </c>
      <c r="B3156" s="4" t="s">
        <v>73</v>
      </c>
      <c r="E3156" s="4" t="s">
        <v>10778</v>
      </c>
      <c r="F3156" s="4" t="s">
        <v>2656</v>
      </c>
      <c r="H3156" s="4" t="s">
        <v>251</v>
      </c>
      <c r="I3156" s="4" t="s">
        <v>1144</v>
      </c>
    </row>
    <row r="3157" spans="1:9" ht="25" x14ac:dyDescent="0.25">
      <c r="A3157" s="4" t="s">
        <v>8888</v>
      </c>
      <c r="B3157" s="4" t="s">
        <v>77</v>
      </c>
      <c r="C3157" s="4" t="s">
        <v>10779</v>
      </c>
    </row>
    <row r="3158" spans="1:9" ht="25" x14ac:dyDescent="0.25">
      <c r="A3158" s="4" t="s">
        <v>8888</v>
      </c>
      <c r="B3158" s="4" t="s">
        <v>82</v>
      </c>
      <c r="E3158" s="4" t="s">
        <v>10778</v>
      </c>
      <c r="F3158" s="4" t="s">
        <v>2662</v>
      </c>
      <c r="H3158" s="4" t="s">
        <v>251</v>
      </c>
      <c r="I3158" s="4" t="s">
        <v>1152</v>
      </c>
    </row>
    <row r="3159" spans="1:9" ht="25" x14ac:dyDescent="0.25">
      <c r="A3159" s="4" t="s">
        <v>8888</v>
      </c>
      <c r="B3159" s="4" t="s">
        <v>87</v>
      </c>
      <c r="C3159" s="4" t="s">
        <v>10779</v>
      </c>
    </row>
    <row r="3160" spans="1:9" ht="25" x14ac:dyDescent="0.25">
      <c r="A3160" s="4" t="s">
        <v>8888</v>
      </c>
      <c r="B3160" s="4" t="s">
        <v>92</v>
      </c>
      <c r="E3160" s="4" t="s">
        <v>10778</v>
      </c>
      <c r="F3160" s="4" t="s">
        <v>2667</v>
      </c>
      <c r="H3160" s="4" t="s">
        <v>251</v>
      </c>
      <c r="I3160" s="4" t="s">
        <v>1175</v>
      </c>
    </row>
    <row r="3161" spans="1:9" ht="25" x14ac:dyDescent="0.25">
      <c r="A3161" s="4" t="s">
        <v>8888</v>
      </c>
      <c r="B3161" s="4" t="s">
        <v>98</v>
      </c>
      <c r="C3161" s="4" t="s">
        <v>10779</v>
      </c>
    </row>
    <row r="3162" spans="1:9" ht="25" x14ac:dyDescent="0.25">
      <c r="A3162" s="4" t="s">
        <v>8888</v>
      </c>
      <c r="B3162" s="4" t="s">
        <v>103</v>
      </c>
      <c r="E3162" s="4" t="s">
        <v>10778</v>
      </c>
      <c r="F3162" s="4" t="s">
        <v>2672</v>
      </c>
      <c r="H3162" s="4" t="s">
        <v>251</v>
      </c>
      <c r="I3162" s="4" t="s">
        <v>1160</v>
      </c>
    </row>
    <row r="3163" spans="1:9" ht="25" x14ac:dyDescent="0.25">
      <c r="A3163" s="4" t="s">
        <v>8888</v>
      </c>
      <c r="B3163" s="4" t="s">
        <v>108</v>
      </c>
      <c r="C3163" s="4" t="s">
        <v>10779</v>
      </c>
    </row>
    <row r="3164" spans="1:9" ht="25" x14ac:dyDescent="0.25">
      <c r="A3164" s="4" t="s">
        <v>8888</v>
      </c>
      <c r="B3164" s="4" t="s">
        <v>113</v>
      </c>
      <c r="E3164" s="4" t="s">
        <v>10778</v>
      </c>
      <c r="F3164" s="4" t="s">
        <v>2713</v>
      </c>
      <c r="H3164" s="4" t="s">
        <v>251</v>
      </c>
      <c r="I3164" s="4" t="s">
        <v>1184</v>
      </c>
    </row>
    <row r="3165" spans="1:9" ht="25" x14ac:dyDescent="0.25">
      <c r="A3165" s="4" t="s">
        <v>8888</v>
      </c>
      <c r="B3165" s="4" t="s">
        <v>119</v>
      </c>
      <c r="C3165" s="4" t="s">
        <v>10779</v>
      </c>
    </row>
    <row r="3166" spans="1:9" ht="25" x14ac:dyDescent="0.25">
      <c r="A3166" s="4" t="s">
        <v>8888</v>
      </c>
      <c r="B3166" s="4" t="s">
        <v>124</v>
      </c>
      <c r="E3166" s="4" t="s">
        <v>10778</v>
      </c>
      <c r="F3166" s="4" t="s">
        <v>2718</v>
      </c>
      <c r="H3166" s="4" t="s">
        <v>251</v>
      </c>
      <c r="I3166" s="4" t="s">
        <v>1191</v>
      </c>
    </row>
    <row r="3167" spans="1:9" ht="25" x14ac:dyDescent="0.25">
      <c r="A3167" s="4" t="s">
        <v>8888</v>
      </c>
      <c r="B3167" s="4" t="s">
        <v>129</v>
      </c>
      <c r="C3167" s="4" t="s">
        <v>10779</v>
      </c>
    </row>
    <row r="3168" spans="1:9" ht="25" x14ac:dyDescent="0.25">
      <c r="A3168" s="4" t="s">
        <v>8888</v>
      </c>
      <c r="B3168" s="4" t="s">
        <v>134</v>
      </c>
      <c r="E3168" s="4" t="s">
        <v>10778</v>
      </c>
      <c r="F3168" s="4" t="s">
        <v>2679</v>
      </c>
      <c r="H3168" s="4" t="s">
        <v>251</v>
      </c>
      <c r="I3168" s="4" t="s">
        <v>2678</v>
      </c>
    </row>
    <row r="3169" spans="1:9" ht="25" x14ac:dyDescent="0.25">
      <c r="A3169" s="4" t="s">
        <v>8888</v>
      </c>
      <c r="B3169" s="4" t="s">
        <v>139</v>
      </c>
      <c r="C3169" s="4" t="s">
        <v>10779</v>
      </c>
    </row>
    <row r="3170" spans="1:9" ht="25" x14ac:dyDescent="0.25">
      <c r="A3170" s="4" t="s">
        <v>8888</v>
      </c>
      <c r="B3170" s="4" t="s">
        <v>144</v>
      </c>
      <c r="E3170" s="4" t="s">
        <v>10778</v>
      </c>
      <c r="F3170" s="4" t="s">
        <v>2686</v>
      </c>
      <c r="H3170" s="4" t="s">
        <v>251</v>
      </c>
      <c r="I3170" s="4" t="s">
        <v>2685</v>
      </c>
    </row>
    <row r="3171" spans="1:9" ht="25" x14ac:dyDescent="0.25">
      <c r="A3171" s="4" t="s">
        <v>8888</v>
      </c>
      <c r="B3171" s="4" t="s">
        <v>148</v>
      </c>
      <c r="C3171" s="4" t="s">
        <v>10779</v>
      </c>
    </row>
    <row r="3172" spans="1:9" ht="25" x14ac:dyDescent="0.25">
      <c r="A3172" s="4" t="s">
        <v>8888</v>
      </c>
      <c r="B3172" s="4" t="s">
        <v>152</v>
      </c>
      <c r="E3172" s="4" t="s">
        <v>10778</v>
      </c>
      <c r="F3172" s="4" t="s">
        <v>2707</v>
      </c>
      <c r="H3172" s="4" t="s">
        <v>251</v>
      </c>
      <c r="I3172" s="4" t="s">
        <v>2706</v>
      </c>
    </row>
    <row r="3173" spans="1:9" ht="25" x14ac:dyDescent="0.25">
      <c r="A3173" s="4" t="s">
        <v>8888</v>
      </c>
      <c r="B3173" s="4" t="s">
        <v>157</v>
      </c>
      <c r="C3173" s="4" t="s">
        <v>10779</v>
      </c>
    </row>
    <row r="3174" spans="1:9" ht="25" x14ac:dyDescent="0.25">
      <c r="A3174" s="4" t="s">
        <v>8888</v>
      </c>
      <c r="B3174" s="4" t="s">
        <v>164</v>
      </c>
      <c r="E3174" s="4" t="s">
        <v>10778</v>
      </c>
      <c r="F3174" s="4" t="s">
        <v>2724</v>
      </c>
      <c r="H3174" s="4" t="s">
        <v>251</v>
      </c>
      <c r="I3174" s="4" t="s">
        <v>2723</v>
      </c>
    </row>
    <row r="3175" spans="1:9" ht="25" x14ac:dyDescent="0.25">
      <c r="A3175" s="4" t="s">
        <v>8888</v>
      </c>
      <c r="B3175" s="4" t="s">
        <v>170</v>
      </c>
      <c r="D3175" s="4" t="s">
        <v>42</v>
      </c>
      <c r="E3175" s="4" t="s">
        <v>42</v>
      </c>
    </row>
    <row r="3176" spans="1:9" ht="25" x14ac:dyDescent="0.25">
      <c r="A3176" s="4" t="s">
        <v>8888</v>
      </c>
      <c r="B3176" s="4" t="s">
        <v>175</v>
      </c>
      <c r="C3176" s="4" t="s">
        <v>10777</v>
      </c>
    </row>
    <row r="3177" spans="1:9" ht="25" x14ac:dyDescent="0.25">
      <c r="A3177" s="4" t="s">
        <v>8888</v>
      </c>
      <c r="B3177" s="4" t="s">
        <v>181</v>
      </c>
      <c r="C3177" s="4" t="s">
        <v>10783</v>
      </c>
    </row>
    <row r="3178" spans="1:9" ht="25" x14ac:dyDescent="0.25">
      <c r="A3178" s="4" t="s">
        <v>8888</v>
      </c>
      <c r="B3178" s="4" t="s">
        <v>186</v>
      </c>
      <c r="C3178" s="4" t="s">
        <v>10783</v>
      </c>
    </row>
    <row r="3179" spans="1:9" ht="25" x14ac:dyDescent="0.25">
      <c r="A3179" s="4" t="s">
        <v>8888</v>
      </c>
      <c r="B3179" s="4" t="s">
        <v>192</v>
      </c>
      <c r="C3179" s="4" t="s">
        <v>10783</v>
      </c>
    </row>
    <row r="3180" spans="1:9" ht="25" x14ac:dyDescent="0.25">
      <c r="A3180" s="4" t="s">
        <v>8888</v>
      </c>
      <c r="B3180" s="4" t="s">
        <v>197</v>
      </c>
      <c r="C3180" s="4" t="s">
        <v>10783</v>
      </c>
    </row>
    <row r="3181" spans="1:9" ht="25" x14ac:dyDescent="0.25">
      <c r="A3181" s="4" t="s">
        <v>8888</v>
      </c>
      <c r="B3181" s="4" t="s">
        <v>203</v>
      </c>
      <c r="C3181" s="4" t="s">
        <v>10783</v>
      </c>
    </row>
    <row r="3182" spans="1:9" ht="25" x14ac:dyDescent="0.25">
      <c r="A3182" s="4" t="s">
        <v>8888</v>
      </c>
      <c r="B3182" s="4" t="s">
        <v>208</v>
      </c>
      <c r="C3182" s="4" t="s">
        <v>10783</v>
      </c>
    </row>
    <row r="3183" spans="1:9" ht="25" x14ac:dyDescent="0.25">
      <c r="A3183" s="4" t="s">
        <v>8888</v>
      </c>
      <c r="B3183" s="4" t="s">
        <v>214</v>
      </c>
      <c r="C3183" s="4" t="s">
        <v>10783</v>
      </c>
    </row>
    <row r="3184" spans="1:9" ht="25" x14ac:dyDescent="0.25">
      <c r="A3184" s="4" t="s">
        <v>8888</v>
      </c>
      <c r="B3184" s="4" t="s">
        <v>220</v>
      </c>
      <c r="C3184" s="4" t="s">
        <v>10783</v>
      </c>
    </row>
    <row r="3185" spans="1:10" ht="25" x14ac:dyDescent="0.25">
      <c r="A3185" s="4" t="s">
        <v>8888</v>
      </c>
      <c r="B3185" s="4" t="s">
        <v>225</v>
      </c>
      <c r="C3185" s="4" t="s">
        <v>10783</v>
      </c>
    </row>
    <row r="3186" spans="1:10" ht="25" x14ac:dyDescent="0.25">
      <c r="A3186" s="4" t="s">
        <v>8888</v>
      </c>
      <c r="B3186" s="4" t="s">
        <v>230</v>
      </c>
      <c r="C3186" s="4" t="s">
        <v>10783</v>
      </c>
    </row>
    <row r="3187" spans="1:10" ht="25" x14ac:dyDescent="0.25">
      <c r="A3187" s="4" t="s">
        <v>8888</v>
      </c>
      <c r="B3187" s="4" t="s">
        <v>235</v>
      </c>
      <c r="C3187" s="4" t="s">
        <v>10780</v>
      </c>
    </row>
    <row r="3188" spans="1:10" ht="25" x14ac:dyDescent="0.25">
      <c r="A3188" s="1" t="s">
        <v>8892</v>
      </c>
      <c r="B3188" s="1" t="s">
        <v>42</v>
      </c>
      <c r="E3188" s="1" t="s">
        <v>10776</v>
      </c>
      <c r="F3188" s="1" t="s">
        <v>2624</v>
      </c>
      <c r="H3188" s="1" t="s">
        <v>251</v>
      </c>
      <c r="I3188" s="1" t="s">
        <v>1076</v>
      </c>
      <c r="J3188" s="1" t="s">
        <v>250</v>
      </c>
    </row>
    <row r="3189" spans="1:10" ht="25" x14ac:dyDescent="0.25">
      <c r="A3189" s="1" t="s">
        <v>8892</v>
      </c>
      <c r="B3189" s="1" t="s">
        <v>52</v>
      </c>
      <c r="D3189" s="1" t="s">
        <v>5812</v>
      </c>
      <c r="E3189" s="1" t="s">
        <v>581</v>
      </c>
    </row>
    <row r="3190" spans="1:10" ht="25" x14ac:dyDescent="0.25">
      <c r="A3190" s="1" t="s">
        <v>8892</v>
      </c>
      <c r="B3190" s="1" t="s">
        <v>59</v>
      </c>
      <c r="C3190" s="1" t="s">
        <v>10777</v>
      </c>
    </row>
    <row r="3191" spans="1:10" ht="25" x14ac:dyDescent="0.25">
      <c r="A3191" s="1" t="s">
        <v>8892</v>
      </c>
      <c r="B3191" s="1" t="s">
        <v>64</v>
      </c>
      <c r="E3191" s="1" t="s">
        <v>10781</v>
      </c>
      <c r="F3191" s="1" t="s">
        <v>2643</v>
      </c>
      <c r="H3191" s="1" t="s">
        <v>251</v>
      </c>
      <c r="I3191" s="1" t="s">
        <v>1094</v>
      </c>
    </row>
    <row r="3192" spans="1:10" ht="25" x14ac:dyDescent="0.25">
      <c r="A3192" s="1" t="s">
        <v>8892</v>
      </c>
      <c r="B3192" s="1" t="s">
        <v>69</v>
      </c>
      <c r="C3192" s="1" t="s">
        <v>10782</v>
      </c>
    </row>
    <row r="3193" spans="1:10" ht="25" x14ac:dyDescent="0.25">
      <c r="A3193" s="1" t="s">
        <v>8892</v>
      </c>
      <c r="B3193" s="1" t="s">
        <v>73</v>
      </c>
      <c r="C3193" s="1" t="s">
        <v>10780</v>
      </c>
    </row>
    <row r="3194" spans="1:10" ht="25" x14ac:dyDescent="0.25">
      <c r="A3194" s="4" t="s">
        <v>8896</v>
      </c>
      <c r="B3194" s="4" t="s">
        <v>42</v>
      </c>
      <c r="E3194" s="4" t="s">
        <v>10776</v>
      </c>
      <c r="F3194" s="4" t="s">
        <v>2624</v>
      </c>
      <c r="H3194" s="4" t="s">
        <v>251</v>
      </c>
      <c r="I3194" s="4" t="s">
        <v>1076</v>
      </c>
      <c r="J3194" s="4" t="s">
        <v>250</v>
      </c>
    </row>
    <row r="3195" spans="1:10" ht="25" x14ac:dyDescent="0.25">
      <c r="A3195" s="4" t="s">
        <v>8896</v>
      </c>
      <c r="B3195" s="4" t="s">
        <v>52</v>
      </c>
      <c r="D3195" s="4" t="s">
        <v>5812</v>
      </c>
      <c r="E3195" s="4" t="s">
        <v>581</v>
      </c>
    </row>
    <row r="3196" spans="1:10" ht="25" x14ac:dyDescent="0.25">
      <c r="A3196" s="4" t="s">
        <v>8896</v>
      </c>
      <c r="B3196" s="4" t="s">
        <v>59</v>
      </c>
      <c r="C3196" s="4" t="s">
        <v>10777</v>
      </c>
    </row>
    <row r="3197" spans="1:10" ht="25" x14ac:dyDescent="0.25">
      <c r="A3197" s="4" t="s">
        <v>8896</v>
      </c>
      <c r="B3197" s="4" t="s">
        <v>64</v>
      </c>
      <c r="E3197" s="4" t="s">
        <v>10778</v>
      </c>
      <c r="F3197" s="4" t="s">
        <v>2643</v>
      </c>
      <c r="H3197" s="4" t="s">
        <v>251</v>
      </c>
      <c r="I3197" s="4" t="s">
        <v>1094</v>
      </c>
    </row>
    <row r="3198" spans="1:10" ht="25" x14ac:dyDescent="0.25">
      <c r="A3198" s="4" t="s">
        <v>8896</v>
      </c>
      <c r="B3198" s="4" t="s">
        <v>69</v>
      </c>
      <c r="C3198" s="4" t="s">
        <v>10779</v>
      </c>
    </row>
    <row r="3199" spans="1:10" ht="25" x14ac:dyDescent="0.25">
      <c r="A3199" s="4" t="s">
        <v>8896</v>
      </c>
      <c r="B3199" s="4" t="s">
        <v>73</v>
      </c>
      <c r="E3199" s="4" t="s">
        <v>10781</v>
      </c>
      <c r="F3199" s="4" t="s">
        <v>2718</v>
      </c>
      <c r="H3199" s="4" t="s">
        <v>251</v>
      </c>
      <c r="I3199" s="4" t="s">
        <v>1191</v>
      </c>
    </row>
    <row r="3200" spans="1:10" ht="25" x14ac:dyDescent="0.25">
      <c r="A3200" s="4" t="s">
        <v>8896</v>
      </c>
      <c r="B3200" s="4" t="s">
        <v>77</v>
      </c>
      <c r="C3200" s="4" t="s">
        <v>10782</v>
      </c>
    </row>
    <row r="3201" spans="1:10" ht="25" x14ac:dyDescent="0.25">
      <c r="A3201" s="4" t="s">
        <v>8896</v>
      </c>
      <c r="B3201" s="4" t="s">
        <v>82</v>
      </c>
      <c r="E3201" s="4" t="s">
        <v>10778</v>
      </c>
      <c r="F3201" s="4" t="s">
        <v>2724</v>
      </c>
      <c r="H3201" s="4" t="s">
        <v>251</v>
      </c>
      <c r="I3201" s="4" t="s">
        <v>2723</v>
      </c>
    </row>
    <row r="3202" spans="1:10" ht="25" x14ac:dyDescent="0.25">
      <c r="A3202" s="4" t="s">
        <v>8896</v>
      </c>
      <c r="B3202" s="4" t="s">
        <v>87</v>
      </c>
      <c r="D3202" s="4" t="s">
        <v>250</v>
      </c>
      <c r="E3202" s="4" t="s">
        <v>42</v>
      </c>
    </row>
    <row r="3203" spans="1:10" ht="25" x14ac:dyDescent="0.25">
      <c r="A3203" s="4" t="s">
        <v>8896</v>
      </c>
      <c r="B3203" s="4" t="s">
        <v>92</v>
      </c>
      <c r="C3203" s="4" t="s">
        <v>10777</v>
      </c>
    </row>
    <row r="3204" spans="1:10" ht="25" x14ac:dyDescent="0.25">
      <c r="A3204" s="4" t="s">
        <v>8896</v>
      </c>
      <c r="B3204" s="4" t="s">
        <v>98</v>
      </c>
      <c r="E3204" s="4" t="s">
        <v>10778</v>
      </c>
      <c r="F3204" s="4" t="s">
        <v>3450</v>
      </c>
      <c r="G3204" s="4" t="s">
        <v>4627</v>
      </c>
      <c r="H3204" s="4" t="s">
        <v>310</v>
      </c>
      <c r="I3204" s="4" t="s">
        <v>535</v>
      </c>
      <c r="J3204" s="4" t="s">
        <v>52</v>
      </c>
    </row>
    <row r="3205" spans="1:10" ht="25" x14ac:dyDescent="0.25">
      <c r="A3205" s="4" t="s">
        <v>8896</v>
      </c>
      <c r="B3205" s="4" t="s">
        <v>103</v>
      </c>
      <c r="C3205" s="4" t="s">
        <v>10779</v>
      </c>
    </row>
    <row r="3206" spans="1:10" ht="25" x14ac:dyDescent="0.25">
      <c r="A3206" s="4" t="s">
        <v>8896</v>
      </c>
      <c r="B3206" s="4" t="s">
        <v>108</v>
      </c>
      <c r="C3206" s="4" t="s">
        <v>10780</v>
      </c>
    </row>
    <row r="3207" spans="1:10" ht="25" x14ac:dyDescent="0.25">
      <c r="A3207" s="4" t="s">
        <v>8896</v>
      </c>
      <c r="B3207" s="4" t="s">
        <v>113</v>
      </c>
      <c r="C3207" s="4" t="s">
        <v>10780</v>
      </c>
    </row>
    <row r="3208" spans="1:10" ht="25" x14ac:dyDescent="0.25">
      <c r="A3208" s="4" t="s">
        <v>8896</v>
      </c>
      <c r="B3208" s="4" t="s">
        <v>119</v>
      </c>
      <c r="C3208" s="4" t="s">
        <v>10780</v>
      </c>
    </row>
    <row r="3209" spans="1:10" ht="25" x14ac:dyDescent="0.25">
      <c r="A3209" s="4" t="s">
        <v>8896</v>
      </c>
      <c r="B3209" s="4" t="s">
        <v>124</v>
      </c>
      <c r="C3209" s="4" t="s">
        <v>10780</v>
      </c>
    </row>
    <row r="3210" spans="1:10" ht="25" x14ac:dyDescent="0.25">
      <c r="A3210" s="1" t="s">
        <v>8900</v>
      </c>
      <c r="B3210" s="1" t="s">
        <v>42</v>
      </c>
      <c r="E3210" s="1" t="s">
        <v>10776</v>
      </c>
      <c r="F3210" s="1" t="s">
        <v>2624</v>
      </c>
      <c r="H3210" s="1" t="s">
        <v>251</v>
      </c>
      <c r="I3210" s="1" t="s">
        <v>1076</v>
      </c>
      <c r="J3210" s="1" t="s">
        <v>250</v>
      </c>
    </row>
    <row r="3211" spans="1:10" ht="25" x14ac:dyDescent="0.25">
      <c r="A3211" s="1" t="s">
        <v>8900</v>
      </c>
      <c r="B3211" s="1" t="s">
        <v>52</v>
      </c>
      <c r="D3211" s="1" t="s">
        <v>5812</v>
      </c>
      <c r="E3211" s="1" t="s">
        <v>581</v>
      </c>
    </row>
    <row r="3212" spans="1:10" ht="25" x14ac:dyDescent="0.25">
      <c r="A3212" s="1" t="s">
        <v>8900</v>
      </c>
      <c r="B3212" s="1" t="s">
        <v>59</v>
      </c>
      <c r="C3212" s="1" t="s">
        <v>10777</v>
      </c>
    </row>
    <row r="3213" spans="1:10" ht="25" x14ac:dyDescent="0.25">
      <c r="A3213" s="1" t="s">
        <v>8900</v>
      </c>
      <c r="B3213" s="1" t="s">
        <v>64</v>
      </c>
      <c r="E3213" s="1" t="s">
        <v>10778</v>
      </c>
      <c r="F3213" s="1" t="s">
        <v>2643</v>
      </c>
      <c r="H3213" s="1" t="s">
        <v>251</v>
      </c>
      <c r="I3213" s="1" t="s">
        <v>1094</v>
      </c>
    </row>
    <row r="3214" spans="1:10" ht="25" x14ac:dyDescent="0.25">
      <c r="A3214" s="1" t="s">
        <v>8900</v>
      </c>
      <c r="B3214" s="1" t="s">
        <v>69</v>
      </c>
      <c r="C3214" s="1" t="s">
        <v>10779</v>
      </c>
    </row>
    <row r="3215" spans="1:10" ht="25" x14ac:dyDescent="0.25">
      <c r="A3215" s="1" t="s">
        <v>8900</v>
      </c>
      <c r="B3215" s="1" t="s">
        <v>73</v>
      </c>
      <c r="E3215" s="1" t="s">
        <v>10778</v>
      </c>
      <c r="F3215" s="1" t="s">
        <v>2718</v>
      </c>
      <c r="H3215" s="1" t="s">
        <v>251</v>
      </c>
      <c r="I3215" s="1" t="s">
        <v>1191</v>
      </c>
    </row>
    <row r="3216" spans="1:10" ht="25" x14ac:dyDescent="0.25">
      <c r="A3216" s="1" t="s">
        <v>8900</v>
      </c>
      <c r="B3216" s="1" t="s">
        <v>77</v>
      </c>
      <c r="C3216" s="1" t="s">
        <v>10779</v>
      </c>
    </row>
    <row r="3217" spans="1:10" ht="25" x14ac:dyDescent="0.25">
      <c r="A3217" s="1" t="s">
        <v>8900</v>
      </c>
      <c r="B3217" s="1" t="s">
        <v>82</v>
      </c>
      <c r="E3217" s="1" t="s">
        <v>10778</v>
      </c>
      <c r="F3217" s="1" t="s">
        <v>2724</v>
      </c>
      <c r="H3217" s="1" t="s">
        <v>251</v>
      </c>
      <c r="I3217" s="1" t="s">
        <v>2723</v>
      </c>
    </row>
    <row r="3218" spans="1:10" ht="25" x14ac:dyDescent="0.25">
      <c r="A3218" s="1" t="s">
        <v>8900</v>
      </c>
      <c r="B3218" s="1" t="s">
        <v>87</v>
      </c>
      <c r="D3218" s="1" t="s">
        <v>42</v>
      </c>
      <c r="E3218" s="1" t="s">
        <v>42</v>
      </c>
    </row>
    <row r="3219" spans="1:10" ht="25" x14ac:dyDescent="0.25">
      <c r="A3219" s="1" t="s">
        <v>8900</v>
      </c>
      <c r="B3219" s="1" t="s">
        <v>92</v>
      </c>
      <c r="C3219" s="1" t="s">
        <v>10777</v>
      </c>
    </row>
    <row r="3220" spans="1:10" ht="25" x14ac:dyDescent="0.25">
      <c r="A3220" s="1" t="s">
        <v>8900</v>
      </c>
      <c r="B3220" s="1" t="s">
        <v>98</v>
      </c>
      <c r="C3220" s="1" t="s">
        <v>10780</v>
      </c>
    </row>
    <row r="3221" spans="1:10" ht="25" x14ac:dyDescent="0.25">
      <c r="A3221" s="1" t="s">
        <v>8900</v>
      </c>
      <c r="B3221" s="1" t="s">
        <v>103</v>
      </c>
      <c r="C3221" s="1" t="s">
        <v>10780</v>
      </c>
    </row>
    <row r="3222" spans="1:10" ht="25" x14ac:dyDescent="0.25">
      <c r="A3222" s="1" t="s">
        <v>8900</v>
      </c>
      <c r="B3222" s="1" t="s">
        <v>108</v>
      </c>
      <c r="C3222" s="1" t="s">
        <v>10780</v>
      </c>
    </row>
    <row r="3223" spans="1:10" ht="25" x14ac:dyDescent="0.25">
      <c r="A3223" s="4" t="s">
        <v>8904</v>
      </c>
      <c r="B3223" s="4" t="s">
        <v>42</v>
      </c>
      <c r="E3223" s="4" t="s">
        <v>10776</v>
      </c>
      <c r="F3223" s="4" t="s">
        <v>2624</v>
      </c>
      <c r="H3223" s="4" t="s">
        <v>251</v>
      </c>
      <c r="I3223" s="4" t="s">
        <v>1076</v>
      </c>
      <c r="J3223" s="4" t="s">
        <v>250</v>
      </c>
    </row>
    <row r="3224" spans="1:10" ht="25" x14ac:dyDescent="0.25">
      <c r="A3224" s="4" t="s">
        <v>8904</v>
      </c>
      <c r="B3224" s="4" t="s">
        <v>52</v>
      </c>
      <c r="D3224" s="4" t="s">
        <v>5812</v>
      </c>
      <c r="E3224" s="4" t="s">
        <v>581</v>
      </c>
    </row>
    <row r="3225" spans="1:10" ht="25" x14ac:dyDescent="0.25">
      <c r="A3225" s="4" t="s">
        <v>8904</v>
      </c>
      <c r="B3225" s="4" t="s">
        <v>59</v>
      </c>
      <c r="C3225" s="4" t="s">
        <v>10777</v>
      </c>
    </row>
    <row r="3226" spans="1:10" ht="25" x14ac:dyDescent="0.25">
      <c r="A3226" s="4" t="s">
        <v>8904</v>
      </c>
      <c r="B3226" s="4" t="s">
        <v>64</v>
      </c>
      <c r="E3226" s="4" t="s">
        <v>10778</v>
      </c>
      <c r="F3226" s="4" t="s">
        <v>2643</v>
      </c>
      <c r="H3226" s="4" t="s">
        <v>251</v>
      </c>
      <c r="I3226" s="4" t="s">
        <v>1094</v>
      </c>
    </row>
    <row r="3227" spans="1:10" ht="25" x14ac:dyDescent="0.25">
      <c r="A3227" s="4" t="s">
        <v>8904</v>
      </c>
      <c r="B3227" s="4" t="s">
        <v>69</v>
      </c>
      <c r="C3227" s="4" t="s">
        <v>10779</v>
      </c>
    </row>
    <row r="3228" spans="1:10" ht="25" x14ac:dyDescent="0.25">
      <c r="A3228" s="4" t="s">
        <v>8904</v>
      </c>
      <c r="B3228" s="4" t="s">
        <v>73</v>
      </c>
      <c r="E3228" s="4" t="s">
        <v>10778</v>
      </c>
      <c r="F3228" s="4" t="s">
        <v>2724</v>
      </c>
      <c r="H3228" s="4" t="s">
        <v>251</v>
      </c>
      <c r="I3228" s="4" t="s">
        <v>2723</v>
      </c>
    </row>
    <row r="3229" spans="1:10" ht="25" x14ac:dyDescent="0.25">
      <c r="A3229" s="4" t="s">
        <v>8904</v>
      </c>
      <c r="B3229" s="4" t="s">
        <v>77</v>
      </c>
      <c r="D3229" s="4" t="s">
        <v>250</v>
      </c>
      <c r="E3229" s="4" t="s">
        <v>42</v>
      </c>
    </row>
    <row r="3230" spans="1:10" ht="25" x14ac:dyDescent="0.25">
      <c r="A3230" s="4" t="s">
        <v>8904</v>
      </c>
      <c r="B3230" s="4" t="s">
        <v>82</v>
      </c>
      <c r="C3230" s="4" t="s">
        <v>10777</v>
      </c>
    </row>
    <row r="3231" spans="1:10" ht="25" x14ac:dyDescent="0.25">
      <c r="A3231" s="4" t="s">
        <v>8904</v>
      </c>
      <c r="B3231" s="4" t="s">
        <v>87</v>
      </c>
      <c r="E3231" s="4" t="s">
        <v>10778</v>
      </c>
      <c r="F3231" s="4" t="s">
        <v>2718</v>
      </c>
      <c r="H3231" s="4" t="s">
        <v>251</v>
      </c>
      <c r="I3231" s="4" t="s">
        <v>1191</v>
      </c>
    </row>
    <row r="3232" spans="1:10" ht="25" x14ac:dyDescent="0.25">
      <c r="A3232" s="4" t="s">
        <v>8904</v>
      </c>
      <c r="B3232" s="4" t="s">
        <v>92</v>
      </c>
      <c r="E3232" s="4" t="s">
        <v>10778</v>
      </c>
      <c r="F3232" s="4" t="s">
        <v>2713</v>
      </c>
      <c r="H3232" s="4" t="s">
        <v>251</v>
      </c>
      <c r="I3232" s="4" t="s">
        <v>1184</v>
      </c>
    </row>
    <row r="3233" spans="1:10" ht="25" x14ac:dyDescent="0.25">
      <c r="A3233" s="4" t="s">
        <v>8904</v>
      </c>
      <c r="B3233" s="4" t="s">
        <v>98</v>
      </c>
      <c r="C3233" s="4" t="s">
        <v>10784</v>
      </c>
    </row>
    <row r="3234" spans="1:10" ht="25" x14ac:dyDescent="0.25">
      <c r="A3234" s="4" t="s">
        <v>8904</v>
      </c>
      <c r="B3234" s="4" t="s">
        <v>103</v>
      </c>
      <c r="C3234" s="4" t="s">
        <v>10780</v>
      </c>
    </row>
    <row r="3235" spans="1:10" ht="25" x14ac:dyDescent="0.25">
      <c r="A3235" s="4" t="s">
        <v>8904</v>
      </c>
      <c r="B3235" s="4" t="s">
        <v>108</v>
      </c>
      <c r="C3235" s="4" t="s">
        <v>10780</v>
      </c>
    </row>
    <row r="3236" spans="1:10" ht="25" x14ac:dyDescent="0.25">
      <c r="A3236" s="4" t="s">
        <v>8904</v>
      </c>
      <c r="B3236" s="4" t="s">
        <v>113</v>
      </c>
      <c r="C3236" s="4" t="s">
        <v>10780</v>
      </c>
    </row>
    <row r="3237" spans="1:10" ht="25" x14ac:dyDescent="0.25">
      <c r="A3237" s="1" t="s">
        <v>8908</v>
      </c>
      <c r="B3237" s="1" t="s">
        <v>42</v>
      </c>
      <c r="E3237" s="1" t="s">
        <v>10776</v>
      </c>
      <c r="F3237" s="1" t="s">
        <v>2624</v>
      </c>
      <c r="H3237" s="1" t="s">
        <v>251</v>
      </c>
      <c r="I3237" s="1" t="s">
        <v>1076</v>
      </c>
      <c r="J3237" s="1" t="s">
        <v>250</v>
      </c>
    </row>
    <row r="3238" spans="1:10" ht="25" x14ac:dyDescent="0.25">
      <c r="A3238" s="1" t="s">
        <v>8908</v>
      </c>
      <c r="B3238" s="1" t="s">
        <v>52</v>
      </c>
      <c r="D3238" s="1" t="s">
        <v>5812</v>
      </c>
      <c r="E3238" s="1" t="s">
        <v>581</v>
      </c>
    </row>
    <row r="3239" spans="1:10" ht="25" x14ac:dyDescent="0.25">
      <c r="A3239" s="1" t="s">
        <v>8908</v>
      </c>
      <c r="B3239" s="1" t="s">
        <v>59</v>
      </c>
      <c r="C3239" s="1" t="s">
        <v>10777</v>
      </c>
    </row>
    <row r="3240" spans="1:10" ht="25" x14ac:dyDescent="0.25">
      <c r="A3240" s="1" t="s">
        <v>8908</v>
      </c>
      <c r="B3240" s="1" t="s">
        <v>64</v>
      </c>
      <c r="E3240" s="1" t="s">
        <v>10778</v>
      </c>
      <c r="F3240" s="1" t="s">
        <v>2643</v>
      </c>
      <c r="H3240" s="1" t="s">
        <v>251</v>
      </c>
      <c r="I3240" s="1" t="s">
        <v>1094</v>
      </c>
    </row>
    <row r="3241" spans="1:10" ht="25" x14ac:dyDescent="0.25">
      <c r="A3241" s="1" t="s">
        <v>8908</v>
      </c>
      <c r="B3241" s="1" t="s">
        <v>69</v>
      </c>
      <c r="C3241" s="1" t="s">
        <v>10779</v>
      </c>
    </row>
    <row r="3242" spans="1:10" ht="25" x14ac:dyDescent="0.25">
      <c r="A3242" s="1" t="s">
        <v>8908</v>
      </c>
      <c r="B3242" s="1" t="s">
        <v>73</v>
      </c>
      <c r="E3242" s="1" t="s">
        <v>10781</v>
      </c>
      <c r="F3242" s="1" t="s">
        <v>2693</v>
      </c>
      <c r="H3242" s="1" t="s">
        <v>251</v>
      </c>
      <c r="I3242" s="1" t="s">
        <v>2692</v>
      </c>
    </row>
    <row r="3243" spans="1:10" ht="25" x14ac:dyDescent="0.25">
      <c r="A3243" s="1" t="s">
        <v>8908</v>
      </c>
      <c r="B3243" s="1" t="s">
        <v>77</v>
      </c>
      <c r="C3243" s="1" t="s">
        <v>10782</v>
      </c>
    </row>
    <row r="3244" spans="1:10" ht="25" x14ac:dyDescent="0.25">
      <c r="A3244" s="1" t="s">
        <v>8908</v>
      </c>
      <c r="B3244" s="1" t="s">
        <v>82</v>
      </c>
      <c r="C3244" s="1" t="s">
        <v>10780</v>
      </c>
    </row>
    <row r="3245" spans="1:10" ht="25" x14ac:dyDescent="0.25">
      <c r="A3245" s="1" t="s">
        <v>8908</v>
      </c>
      <c r="B3245" s="1" t="s">
        <v>87</v>
      </c>
      <c r="C3245" s="1" t="s">
        <v>10780</v>
      </c>
    </row>
    <row r="3246" spans="1:10" ht="25" x14ac:dyDescent="0.25">
      <c r="A3246" s="4" t="s">
        <v>8912</v>
      </c>
      <c r="B3246" s="4" t="s">
        <v>42</v>
      </c>
      <c r="E3246" s="4" t="s">
        <v>10776</v>
      </c>
      <c r="F3246" s="4" t="s">
        <v>2624</v>
      </c>
      <c r="H3246" s="4" t="s">
        <v>251</v>
      </c>
      <c r="I3246" s="4" t="s">
        <v>1076</v>
      </c>
      <c r="J3246" s="4" t="s">
        <v>250</v>
      </c>
    </row>
    <row r="3247" spans="1:10" ht="25" x14ac:dyDescent="0.25">
      <c r="A3247" s="4" t="s">
        <v>8912</v>
      </c>
      <c r="B3247" s="4" t="s">
        <v>52</v>
      </c>
      <c r="D3247" s="4" t="s">
        <v>5812</v>
      </c>
      <c r="E3247" s="4" t="s">
        <v>581</v>
      </c>
    </row>
    <row r="3248" spans="1:10" ht="25" x14ac:dyDescent="0.25">
      <c r="A3248" s="4" t="s">
        <v>8912</v>
      </c>
      <c r="B3248" s="4" t="s">
        <v>59</v>
      </c>
      <c r="C3248" s="4" t="s">
        <v>10777</v>
      </c>
    </row>
    <row r="3249" spans="1:10" ht="25" x14ac:dyDescent="0.25">
      <c r="A3249" s="4" t="s">
        <v>8912</v>
      </c>
      <c r="B3249" s="4" t="s">
        <v>64</v>
      </c>
      <c r="E3249" s="4" t="s">
        <v>10778</v>
      </c>
      <c r="F3249" s="4" t="s">
        <v>2643</v>
      </c>
      <c r="H3249" s="4" t="s">
        <v>251</v>
      </c>
      <c r="I3249" s="4" t="s">
        <v>1094</v>
      </c>
    </row>
    <row r="3250" spans="1:10" ht="25" x14ac:dyDescent="0.25">
      <c r="A3250" s="4" t="s">
        <v>8912</v>
      </c>
      <c r="B3250" s="4" t="s">
        <v>69</v>
      </c>
      <c r="C3250" s="4" t="s">
        <v>10779</v>
      </c>
    </row>
    <row r="3251" spans="1:10" ht="25" x14ac:dyDescent="0.25">
      <c r="A3251" s="4" t="s">
        <v>8912</v>
      </c>
      <c r="B3251" s="4" t="s">
        <v>73</v>
      </c>
      <c r="E3251" s="4" t="s">
        <v>10781</v>
      </c>
      <c r="F3251" s="4" t="s">
        <v>2713</v>
      </c>
      <c r="H3251" s="4" t="s">
        <v>251</v>
      </c>
      <c r="I3251" s="4" t="s">
        <v>1184</v>
      </c>
    </row>
    <row r="3252" spans="1:10" ht="25" x14ac:dyDescent="0.25">
      <c r="A3252" s="4" t="s">
        <v>8912</v>
      </c>
      <c r="B3252" s="4" t="s">
        <v>77</v>
      </c>
      <c r="C3252" s="4" t="s">
        <v>10782</v>
      </c>
    </row>
    <row r="3253" spans="1:10" ht="25" x14ac:dyDescent="0.25">
      <c r="A3253" s="4" t="s">
        <v>8912</v>
      </c>
      <c r="B3253" s="4" t="s">
        <v>82</v>
      </c>
      <c r="C3253" s="4" t="s">
        <v>10780</v>
      </c>
    </row>
    <row r="3254" spans="1:10" ht="25" x14ac:dyDescent="0.25">
      <c r="A3254" s="4" t="s">
        <v>8912</v>
      </c>
      <c r="B3254" s="4" t="s">
        <v>87</v>
      </c>
      <c r="C3254" s="4" t="s">
        <v>10780</v>
      </c>
    </row>
    <row r="3255" spans="1:10" ht="25" x14ac:dyDescent="0.25">
      <c r="A3255" s="1" t="s">
        <v>8916</v>
      </c>
      <c r="B3255" s="1" t="s">
        <v>42</v>
      </c>
      <c r="E3255" s="1" t="s">
        <v>10776</v>
      </c>
      <c r="F3255" s="1" t="s">
        <v>2624</v>
      </c>
      <c r="H3255" s="1" t="s">
        <v>251</v>
      </c>
      <c r="I3255" s="1" t="s">
        <v>1076</v>
      </c>
      <c r="J3255" s="1" t="s">
        <v>250</v>
      </c>
    </row>
    <row r="3256" spans="1:10" ht="25" x14ac:dyDescent="0.25">
      <c r="A3256" s="1" t="s">
        <v>8916</v>
      </c>
      <c r="B3256" s="1" t="s">
        <v>52</v>
      </c>
      <c r="D3256" s="1" t="s">
        <v>5812</v>
      </c>
      <c r="E3256" s="1" t="s">
        <v>581</v>
      </c>
    </row>
    <row r="3257" spans="1:10" ht="25" x14ac:dyDescent="0.25">
      <c r="A3257" s="1" t="s">
        <v>8916</v>
      </c>
      <c r="B3257" s="1" t="s">
        <v>59</v>
      </c>
      <c r="C3257" s="1" t="s">
        <v>10777</v>
      </c>
    </row>
    <row r="3258" spans="1:10" ht="25" x14ac:dyDescent="0.25">
      <c r="A3258" s="1" t="s">
        <v>8916</v>
      </c>
      <c r="B3258" s="1" t="s">
        <v>64</v>
      </c>
      <c r="E3258" s="1" t="s">
        <v>10776</v>
      </c>
      <c r="F3258" s="1" t="s">
        <v>2693</v>
      </c>
      <c r="H3258" s="1" t="s">
        <v>251</v>
      </c>
      <c r="I3258" s="1" t="s">
        <v>2692</v>
      </c>
    </row>
    <row r="3259" spans="1:10" ht="25" x14ac:dyDescent="0.25">
      <c r="A3259" s="1" t="s">
        <v>8916</v>
      </c>
      <c r="B3259" s="1" t="s">
        <v>69</v>
      </c>
      <c r="D3259" s="1" t="s">
        <v>10795</v>
      </c>
      <c r="E3259" s="1" t="s">
        <v>545</v>
      </c>
    </row>
    <row r="3260" spans="1:10" ht="25" x14ac:dyDescent="0.25">
      <c r="A3260" s="1" t="s">
        <v>8916</v>
      </c>
      <c r="B3260" s="1" t="s">
        <v>73</v>
      </c>
      <c r="C3260" s="1" t="s">
        <v>10777</v>
      </c>
    </row>
    <row r="3261" spans="1:10" ht="25" x14ac:dyDescent="0.25">
      <c r="A3261" s="1" t="s">
        <v>8916</v>
      </c>
      <c r="B3261" s="1" t="s">
        <v>77</v>
      </c>
      <c r="E3261" s="1" t="s">
        <v>10781</v>
      </c>
      <c r="F3261" s="1" t="s">
        <v>2707</v>
      </c>
      <c r="H3261" s="1" t="s">
        <v>251</v>
      </c>
      <c r="I3261" s="1" t="s">
        <v>2706</v>
      </c>
    </row>
    <row r="3262" spans="1:10" ht="25" x14ac:dyDescent="0.25">
      <c r="A3262" s="1" t="s">
        <v>8916</v>
      </c>
      <c r="B3262" s="1" t="s">
        <v>82</v>
      </c>
      <c r="C3262" s="1" t="s">
        <v>10782</v>
      </c>
    </row>
    <row r="3263" spans="1:10" ht="25" x14ac:dyDescent="0.25">
      <c r="A3263" s="1" t="s">
        <v>8916</v>
      </c>
      <c r="B3263" s="1" t="s">
        <v>87</v>
      </c>
      <c r="C3263" s="1" t="s">
        <v>10780</v>
      </c>
    </row>
    <row r="3264" spans="1:10" ht="25" x14ac:dyDescent="0.25">
      <c r="A3264" s="1" t="s">
        <v>8916</v>
      </c>
      <c r="B3264" s="1" t="s">
        <v>92</v>
      </c>
      <c r="C3264" s="1" t="s">
        <v>10780</v>
      </c>
    </row>
    <row r="3265" spans="1:10" ht="25" x14ac:dyDescent="0.25">
      <c r="A3265" s="4" t="s">
        <v>8920</v>
      </c>
      <c r="B3265" s="4" t="s">
        <v>42</v>
      </c>
      <c r="E3265" s="4" t="s">
        <v>10776</v>
      </c>
      <c r="F3265" s="4" t="s">
        <v>2624</v>
      </c>
      <c r="H3265" s="4" t="s">
        <v>251</v>
      </c>
      <c r="I3265" s="4" t="s">
        <v>1076</v>
      </c>
      <c r="J3265" s="4" t="s">
        <v>250</v>
      </c>
    </row>
    <row r="3266" spans="1:10" ht="25" x14ac:dyDescent="0.25">
      <c r="A3266" s="4" t="s">
        <v>8920</v>
      </c>
      <c r="B3266" s="4" t="s">
        <v>52</v>
      </c>
      <c r="D3266" s="4" t="s">
        <v>5812</v>
      </c>
      <c r="E3266" s="4" t="s">
        <v>581</v>
      </c>
    </row>
    <row r="3267" spans="1:10" ht="25" x14ac:dyDescent="0.25">
      <c r="A3267" s="4" t="s">
        <v>8920</v>
      </c>
      <c r="B3267" s="4" t="s">
        <v>59</v>
      </c>
      <c r="C3267" s="4" t="s">
        <v>10777</v>
      </c>
    </row>
    <row r="3268" spans="1:10" ht="25" x14ac:dyDescent="0.25">
      <c r="A3268" s="4" t="s">
        <v>8920</v>
      </c>
      <c r="B3268" s="4" t="s">
        <v>64</v>
      </c>
      <c r="E3268" s="4" t="s">
        <v>10778</v>
      </c>
      <c r="F3268" s="4" t="s">
        <v>2693</v>
      </c>
      <c r="H3268" s="4" t="s">
        <v>251</v>
      </c>
      <c r="I3268" s="4" t="s">
        <v>2692</v>
      </c>
    </row>
    <row r="3269" spans="1:10" ht="25" x14ac:dyDescent="0.25">
      <c r="A3269" s="4" t="s">
        <v>8920</v>
      </c>
      <c r="B3269" s="4" t="s">
        <v>69</v>
      </c>
      <c r="C3269" s="4" t="s">
        <v>10779</v>
      </c>
    </row>
    <row r="3270" spans="1:10" ht="25" x14ac:dyDescent="0.25">
      <c r="A3270" s="4" t="s">
        <v>8920</v>
      </c>
      <c r="B3270" s="4" t="s">
        <v>73</v>
      </c>
      <c r="E3270" s="4" t="s">
        <v>10776</v>
      </c>
      <c r="F3270" s="4" t="s">
        <v>2693</v>
      </c>
      <c r="H3270" s="4" t="s">
        <v>251</v>
      </c>
      <c r="I3270" s="4" t="s">
        <v>2692</v>
      </c>
    </row>
    <row r="3271" spans="1:10" ht="25" x14ac:dyDescent="0.25">
      <c r="A3271" s="4" t="s">
        <v>8920</v>
      </c>
      <c r="B3271" s="4" t="s">
        <v>77</v>
      </c>
      <c r="D3271" s="4" t="s">
        <v>10795</v>
      </c>
      <c r="E3271" s="4" t="s">
        <v>545</v>
      </c>
    </row>
    <row r="3272" spans="1:10" ht="25" x14ac:dyDescent="0.25">
      <c r="A3272" s="4" t="s">
        <v>8920</v>
      </c>
      <c r="B3272" s="4" t="s">
        <v>82</v>
      </c>
      <c r="C3272" s="4" t="s">
        <v>10789</v>
      </c>
    </row>
    <row r="3273" spans="1:10" ht="25" x14ac:dyDescent="0.25">
      <c r="A3273" s="4" t="s">
        <v>8920</v>
      </c>
      <c r="B3273" s="4" t="s">
        <v>87</v>
      </c>
      <c r="E3273" s="4" t="s">
        <v>10778</v>
      </c>
      <c r="F3273" s="4" t="s">
        <v>2707</v>
      </c>
      <c r="H3273" s="4" t="s">
        <v>251</v>
      </c>
      <c r="I3273" s="4" t="s">
        <v>2706</v>
      </c>
    </row>
    <row r="3274" spans="1:10" ht="25" x14ac:dyDescent="0.25">
      <c r="A3274" s="4" t="s">
        <v>8920</v>
      </c>
      <c r="B3274" s="4" t="s">
        <v>92</v>
      </c>
      <c r="C3274" s="4" t="s">
        <v>10779</v>
      </c>
    </row>
    <row r="3275" spans="1:10" ht="25" x14ac:dyDescent="0.25">
      <c r="A3275" s="4" t="s">
        <v>8920</v>
      </c>
      <c r="B3275" s="4" t="s">
        <v>98</v>
      </c>
      <c r="C3275" s="4" t="s">
        <v>10780</v>
      </c>
    </row>
    <row r="3276" spans="1:10" ht="25" x14ac:dyDescent="0.25">
      <c r="A3276" s="4" t="s">
        <v>8920</v>
      </c>
      <c r="B3276" s="4" t="s">
        <v>103</v>
      </c>
      <c r="C3276" s="4" t="s">
        <v>10780</v>
      </c>
    </row>
    <row r="3277" spans="1:10" ht="25" x14ac:dyDescent="0.25">
      <c r="A3277" s="4" t="s">
        <v>8920</v>
      </c>
      <c r="B3277" s="4" t="s">
        <v>108</v>
      </c>
      <c r="C3277" s="4" t="s">
        <v>10780</v>
      </c>
    </row>
    <row r="3278" spans="1:10" ht="25" x14ac:dyDescent="0.25">
      <c r="A3278" s="1" t="s">
        <v>8924</v>
      </c>
      <c r="B3278" s="1" t="s">
        <v>42</v>
      </c>
      <c r="E3278" s="1" t="s">
        <v>10778</v>
      </c>
      <c r="F3278" s="1" t="s">
        <v>2624</v>
      </c>
      <c r="H3278" s="1" t="s">
        <v>251</v>
      </c>
      <c r="I3278" s="1" t="s">
        <v>1076</v>
      </c>
      <c r="J3278" s="1" t="s">
        <v>250</v>
      </c>
    </row>
    <row r="3279" spans="1:10" ht="25" x14ac:dyDescent="0.25">
      <c r="A3279" s="1" t="s">
        <v>8924</v>
      </c>
      <c r="B3279" s="1" t="s">
        <v>52</v>
      </c>
      <c r="C3279" s="1" t="s">
        <v>10775</v>
      </c>
    </row>
    <row r="3280" spans="1:10" ht="25" x14ac:dyDescent="0.25">
      <c r="A3280" s="4" t="s">
        <v>8928</v>
      </c>
      <c r="B3280" s="4" t="s">
        <v>42</v>
      </c>
      <c r="E3280" s="4" t="s">
        <v>10776</v>
      </c>
      <c r="F3280" s="4" t="s">
        <v>2624</v>
      </c>
      <c r="H3280" s="4" t="s">
        <v>251</v>
      </c>
      <c r="I3280" s="4" t="s">
        <v>1076</v>
      </c>
      <c r="J3280" s="4" t="s">
        <v>250</v>
      </c>
    </row>
    <row r="3281" spans="1:10" ht="25" x14ac:dyDescent="0.25">
      <c r="A3281" s="4" t="s">
        <v>8928</v>
      </c>
      <c r="B3281" s="4" t="s">
        <v>52</v>
      </c>
      <c r="D3281" s="4" t="s">
        <v>5812</v>
      </c>
      <c r="E3281" s="4" t="s">
        <v>581</v>
      </c>
    </row>
    <row r="3282" spans="1:10" ht="25" x14ac:dyDescent="0.25">
      <c r="A3282" s="4" t="s">
        <v>8928</v>
      </c>
      <c r="B3282" s="4" t="s">
        <v>59</v>
      </c>
      <c r="C3282" s="4" t="s">
        <v>10777</v>
      </c>
    </row>
    <row r="3283" spans="1:10" ht="25" x14ac:dyDescent="0.25">
      <c r="A3283" s="4" t="s">
        <v>8928</v>
      </c>
      <c r="B3283" s="4" t="s">
        <v>64</v>
      </c>
      <c r="E3283" s="4" t="s">
        <v>10778</v>
      </c>
      <c r="F3283" s="4" t="s">
        <v>2643</v>
      </c>
      <c r="H3283" s="4" t="s">
        <v>251</v>
      </c>
      <c r="I3283" s="4" t="s">
        <v>1094</v>
      </c>
    </row>
    <row r="3284" spans="1:10" ht="25" x14ac:dyDescent="0.25">
      <c r="A3284" s="4" t="s">
        <v>8928</v>
      </c>
      <c r="B3284" s="4" t="s">
        <v>69</v>
      </c>
      <c r="C3284" s="4" t="s">
        <v>10779</v>
      </c>
    </row>
    <row r="3285" spans="1:10" ht="25" x14ac:dyDescent="0.25">
      <c r="A3285" s="4" t="s">
        <v>8928</v>
      </c>
      <c r="B3285" s="4" t="s">
        <v>73</v>
      </c>
      <c r="E3285" s="4" t="s">
        <v>10781</v>
      </c>
      <c r="F3285" s="4" t="s">
        <v>2656</v>
      </c>
      <c r="H3285" s="4" t="s">
        <v>251</v>
      </c>
      <c r="I3285" s="4" t="s">
        <v>1144</v>
      </c>
    </row>
    <row r="3286" spans="1:10" ht="25" x14ac:dyDescent="0.25">
      <c r="A3286" s="4" t="s">
        <v>8928</v>
      </c>
      <c r="B3286" s="4" t="s">
        <v>77</v>
      </c>
      <c r="C3286" s="4" t="s">
        <v>10782</v>
      </c>
    </row>
    <row r="3287" spans="1:10" ht="25" x14ac:dyDescent="0.25">
      <c r="A3287" s="4" t="s">
        <v>8928</v>
      </c>
      <c r="B3287" s="4" t="s">
        <v>82</v>
      </c>
      <c r="C3287" s="4" t="s">
        <v>10780</v>
      </c>
    </row>
    <row r="3288" spans="1:10" ht="25" x14ac:dyDescent="0.25">
      <c r="A3288" s="4" t="s">
        <v>8928</v>
      </c>
      <c r="B3288" s="4" t="s">
        <v>87</v>
      </c>
      <c r="C3288" s="4" t="s">
        <v>10780</v>
      </c>
    </row>
    <row r="3289" spans="1:10" ht="25" x14ac:dyDescent="0.25">
      <c r="A3289" s="1" t="s">
        <v>8932</v>
      </c>
      <c r="B3289" s="1" t="s">
        <v>42</v>
      </c>
      <c r="E3289" s="1" t="s">
        <v>10776</v>
      </c>
      <c r="F3289" s="1" t="s">
        <v>2624</v>
      </c>
      <c r="H3289" s="1" t="s">
        <v>251</v>
      </c>
      <c r="I3289" s="1" t="s">
        <v>1076</v>
      </c>
      <c r="J3289" s="1" t="s">
        <v>250</v>
      </c>
    </row>
    <row r="3290" spans="1:10" ht="25" x14ac:dyDescent="0.25">
      <c r="A3290" s="1" t="s">
        <v>8932</v>
      </c>
      <c r="B3290" s="1" t="s">
        <v>52</v>
      </c>
      <c r="D3290" s="1" t="s">
        <v>5812</v>
      </c>
      <c r="E3290" s="1" t="s">
        <v>581</v>
      </c>
    </row>
    <row r="3291" spans="1:10" ht="25" x14ac:dyDescent="0.25">
      <c r="A3291" s="1" t="s">
        <v>8932</v>
      </c>
      <c r="B3291" s="1" t="s">
        <v>59</v>
      </c>
      <c r="C3291" s="1" t="s">
        <v>10777</v>
      </c>
    </row>
    <row r="3292" spans="1:10" ht="25" x14ac:dyDescent="0.25">
      <c r="A3292" s="1" t="s">
        <v>8932</v>
      </c>
      <c r="B3292" s="1" t="s">
        <v>64</v>
      </c>
      <c r="E3292" s="1" t="s">
        <v>10778</v>
      </c>
      <c r="F3292" s="1" t="s">
        <v>2643</v>
      </c>
      <c r="H3292" s="1" t="s">
        <v>251</v>
      </c>
      <c r="I3292" s="1" t="s">
        <v>1094</v>
      </c>
    </row>
    <row r="3293" spans="1:10" ht="25" x14ac:dyDescent="0.25">
      <c r="A3293" s="1" t="s">
        <v>8932</v>
      </c>
      <c r="B3293" s="1" t="s">
        <v>69</v>
      </c>
      <c r="C3293" s="1" t="s">
        <v>10779</v>
      </c>
    </row>
    <row r="3294" spans="1:10" ht="25" x14ac:dyDescent="0.25">
      <c r="A3294" s="1" t="s">
        <v>8932</v>
      </c>
      <c r="B3294" s="1" t="s">
        <v>73</v>
      </c>
      <c r="E3294" s="1" t="s">
        <v>10781</v>
      </c>
      <c r="F3294" s="1" t="s">
        <v>2667</v>
      </c>
      <c r="H3294" s="1" t="s">
        <v>251</v>
      </c>
      <c r="I3294" s="1" t="s">
        <v>1175</v>
      </c>
    </row>
    <row r="3295" spans="1:10" ht="25" x14ac:dyDescent="0.25">
      <c r="A3295" s="1" t="s">
        <v>8932</v>
      </c>
      <c r="B3295" s="1" t="s">
        <v>77</v>
      </c>
      <c r="C3295" s="1" t="s">
        <v>10782</v>
      </c>
    </row>
    <row r="3296" spans="1:10" ht="25" x14ac:dyDescent="0.25">
      <c r="A3296" s="1" t="s">
        <v>8932</v>
      </c>
      <c r="B3296" s="1" t="s">
        <v>82</v>
      </c>
      <c r="C3296" s="1" t="s">
        <v>10780</v>
      </c>
    </row>
    <row r="3297" spans="1:10" ht="25" x14ac:dyDescent="0.25">
      <c r="A3297" s="1" t="s">
        <v>8932</v>
      </c>
      <c r="B3297" s="1" t="s">
        <v>87</v>
      </c>
      <c r="C3297" s="1" t="s">
        <v>10780</v>
      </c>
    </row>
    <row r="3298" spans="1:10" ht="25" x14ac:dyDescent="0.25">
      <c r="A3298" s="4" t="s">
        <v>8936</v>
      </c>
      <c r="B3298" s="4" t="s">
        <v>42</v>
      </c>
      <c r="E3298" s="4" t="s">
        <v>10776</v>
      </c>
      <c r="F3298" s="4" t="s">
        <v>2624</v>
      </c>
      <c r="G3298" s="4" t="s">
        <v>4640</v>
      </c>
      <c r="H3298" s="4" t="s">
        <v>251</v>
      </c>
      <c r="I3298" s="4" t="s">
        <v>1076</v>
      </c>
      <c r="J3298" s="4" t="s">
        <v>250</v>
      </c>
    </row>
    <row r="3299" spans="1:10" ht="25" x14ac:dyDescent="0.25">
      <c r="A3299" s="4" t="s">
        <v>8936</v>
      </c>
      <c r="B3299" s="4" t="s">
        <v>52</v>
      </c>
      <c r="D3299" s="4" t="s">
        <v>5812</v>
      </c>
      <c r="E3299" s="4" t="s">
        <v>581</v>
      </c>
    </row>
    <row r="3300" spans="1:10" ht="25" x14ac:dyDescent="0.25">
      <c r="A3300" s="4" t="s">
        <v>8936</v>
      </c>
      <c r="B3300" s="4" t="s">
        <v>59</v>
      </c>
      <c r="C3300" s="4" t="s">
        <v>10777</v>
      </c>
    </row>
    <row r="3301" spans="1:10" ht="25" x14ac:dyDescent="0.25">
      <c r="A3301" s="4" t="s">
        <v>8936</v>
      </c>
      <c r="B3301" s="4" t="s">
        <v>64</v>
      </c>
      <c r="E3301" s="4" t="s">
        <v>10778</v>
      </c>
      <c r="F3301" s="4" t="s">
        <v>2643</v>
      </c>
      <c r="G3301" s="4" t="s">
        <v>4640</v>
      </c>
      <c r="H3301" s="4" t="s">
        <v>251</v>
      </c>
      <c r="I3301" s="4" t="s">
        <v>1094</v>
      </c>
    </row>
    <row r="3302" spans="1:10" ht="25" x14ac:dyDescent="0.25">
      <c r="A3302" s="4" t="s">
        <v>8936</v>
      </c>
      <c r="B3302" s="4" t="s">
        <v>69</v>
      </c>
      <c r="C3302" s="4" t="s">
        <v>10779</v>
      </c>
    </row>
    <row r="3303" spans="1:10" ht="25" x14ac:dyDescent="0.25">
      <c r="A3303" s="4" t="s">
        <v>8936</v>
      </c>
      <c r="B3303" s="4" t="s">
        <v>73</v>
      </c>
      <c r="E3303" s="4" t="s">
        <v>10778</v>
      </c>
      <c r="F3303" s="4" t="s">
        <v>3450</v>
      </c>
      <c r="G3303" s="4" t="s">
        <v>4627</v>
      </c>
      <c r="H3303" s="4" t="s">
        <v>310</v>
      </c>
      <c r="I3303" s="4" t="s">
        <v>535</v>
      </c>
      <c r="J3303" s="4" t="s">
        <v>52</v>
      </c>
    </row>
    <row r="3304" spans="1:10" ht="25" x14ac:dyDescent="0.25">
      <c r="A3304" s="4" t="s">
        <v>8936</v>
      </c>
      <c r="B3304" s="4" t="s">
        <v>77</v>
      </c>
      <c r="E3304" s="4" t="s">
        <v>10778</v>
      </c>
      <c r="F3304" s="4" t="s">
        <v>2713</v>
      </c>
      <c r="G3304" s="4" t="s">
        <v>4640</v>
      </c>
      <c r="H3304" s="4" t="s">
        <v>251</v>
      </c>
      <c r="I3304" s="4" t="s">
        <v>1184</v>
      </c>
    </row>
    <row r="3305" spans="1:10" ht="25" x14ac:dyDescent="0.25">
      <c r="A3305" s="4" t="s">
        <v>8936</v>
      </c>
      <c r="B3305" s="4" t="s">
        <v>82</v>
      </c>
      <c r="C3305" s="4" t="s">
        <v>10784</v>
      </c>
    </row>
    <row r="3306" spans="1:10" ht="25" x14ac:dyDescent="0.25">
      <c r="A3306" s="4" t="s">
        <v>8936</v>
      </c>
      <c r="B3306" s="4" t="s">
        <v>87</v>
      </c>
      <c r="C3306" s="4" t="s">
        <v>10780</v>
      </c>
    </row>
    <row r="3307" spans="1:10" ht="25" x14ac:dyDescent="0.25">
      <c r="A3307" s="4" t="s">
        <v>8936</v>
      </c>
      <c r="B3307" s="4" t="s">
        <v>92</v>
      </c>
      <c r="C3307" s="4" t="s">
        <v>10780</v>
      </c>
    </row>
    <row r="3308" spans="1:10" ht="25" x14ac:dyDescent="0.25">
      <c r="A3308" s="1" t="s">
        <v>8940</v>
      </c>
      <c r="B3308" s="1" t="s">
        <v>42</v>
      </c>
      <c r="E3308" s="1" t="s">
        <v>10776</v>
      </c>
      <c r="F3308" s="1" t="s">
        <v>2624</v>
      </c>
      <c r="H3308" s="1" t="s">
        <v>251</v>
      </c>
      <c r="I3308" s="1" t="s">
        <v>1076</v>
      </c>
      <c r="J3308" s="1" t="s">
        <v>250</v>
      </c>
    </row>
    <row r="3309" spans="1:10" ht="25" x14ac:dyDescent="0.25">
      <c r="A3309" s="1" t="s">
        <v>8940</v>
      </c>
      <c r="B3309" s="1" t="s">
        <v>52</v>
      </c>
      <c r="D3309" s="1" t="s">
        <v>5812</v>
      </c>
      <c r="E3309" s="1" t="s">
        <v>581</v>
      </c>
    </row>
    <row r="3310" spans="1:10" ht="25" x14ac:dyDescent="0.25">
      <c r="A3310" s="1" t="s">
        <v>8940</v>
      </c>
      <c r="B3310" s="1" t="s">
        <v>59</v>
      </c>
      <c r="C3310" s="1" t="s">
        <v>10777</v>
      </c>
    </row>
    <row r="3311" spans="1:10" ht="25" x14ac:dyDescent="0.25">
      <c r="A3311" s="1" t="s">
        <v>8940</v>
      </c>
      <c r="B3311" s="1" t="s">
        <v>64</v>
      </c>
      <c r="E3311" s="1" t="s">
        <v>10778</v>
      </c>
      <c r="F3311" s="1" t="s">
        <v>2643</v>
      </c>
      <c r="H3311" s="1" t="s">
        <v>251</v>
      </c>
      <c r="I3311" s="1" t="s">
        <v>1094</v>
      </c>
    </row>
    <row r="3312" spans="1:10" ht="25" x14ac:dyDescent="0.25">
      <c r="A3312" s="1" t="s">
        <v>8940</v>
      </c>
      <c r="B3312" s="1" t="s">
        <v>69</v>
      </c>
      <c r="C3312" s="1" t="s">
        <v>10779</v>
      </c>
    </row>
    <row r="3313" spans="1:10" ht="25" x14ac:dyDescent="0.25">
      <c r="A3313" s="1" t="s">
        <v>8940</v>
      </c>
      <c r="B3313" s="1" t="s">
        <v>73</v>
      </c>
      <c r="E3313" s="1" t="s">
        <v>10781</v>
      </c>
      <c r="F3313" s="1" t="s">
        <v>2662</v>
      </c>
      <c r="H3313" s="1" t="s">
        <v>251</v>
      </c>
      <c r="I3313" s="1" t="s">
        <v>1152</v>
      </c>
    </row>
    <row r="3314" spans="1:10" ht="25" x14ac:dyDescent="0.25">
      <c r="A3314" s="1" t="s">
        <v>8940</v>
      </c>
      <c r="B3314" s="1" t="s">
        <v>77</v>
      </c>
      <c r="C3314" s="1" t="s">
        <v>10782</v>
      </c>
    </row>
    <row r="3315" spans="1:10" ht="25" x14ac:dyDescent="0.25">
      <c r="A3315" s="1" t="s">
        <v>8940</v>
      </c>
      <c r="B3315" s="1" t="s">
        <v>82</v>
      </c>
      <c r="C3315" s="1" t="s">
        <v>10780</v>
      </c>
    </row>
    <row r="3316" spans="1:10" ht="25" x14ac:dyDescent="0.25">
      <c r="A3316" s="1" t="s">
        <v>8940</v>
      </c>
      <c r="B3316" s="1" t="s">
        <v>87</v>
      </c>
      <c r="C3316" s="1" t="s">
        <v>10780</v>
      </c>
    </row>
    <row r="3317" spans="1:10" ht="25" x14ac:dyDescent="0.25">
      <c r="A3317" s="4" t="s">
        <v>8944</v>
      </c>
      <c r="B3317" s="4" t="s">
        <v>42</v>
      </c>
      <c r="E3317" s="4" t="s">
        <v>10774</v>
      </c>
      <c r="F3317" s="4" t="s">
        <v>2624</v>
      </c>
      <c r="G3317" s="4" t="s">
        <v>4640</v>
      </c>
      <c r="H3317" s="4" t="s">
        <v>251</v>
      </c>
      <c r="I3317" s="4" t="s">
        <v>1076</v>
      </c>
      <c r="J3317" s="4" t="s">
        <v>250</v>
      </c>
    </row>
    <row r="3318" spans="1:10" ht="25" x14ac:dyDescent="0.25">
      <c r="A3318" s="4" t="s">
        <v>8944</v>
      </c>
      <c r="B3318" s="4" t="s">
        <v>52</v>
      </c>
      <c r="C3318" s="4" t="s">
        <v>10775</v>
      </c>
    </row>
    <row r="3319" spans="1:10" ht="25" x14ac:dyDescent="0.25">
      <c r="A3319" s="1" t="s">
        <v>8949</v>
      </c>
      <c r="B3319" s="1" t="s">
        <v>42</v>
      </c>
      <c r="E3319" s="1" t="s">
        <v>10774</v>
      </c>
      <c r="F3319" s="1" t="s">
        <v>2643</v>
      </c>
      <c r="G3319" s="1" t="s">
        <v>4640</v>
      </c>
      <c r="H3319" s="1" t="s">
        <v>251</v>
      </c>
      <c r="I3319" s="1" t="s">
        <v>1094</v>
      </c>
    </row>
    <row r="3320" spans="1:10" ht="25" x14ac:dyDescent="0.25">
      <c r="A3320" s="1" t="s">
        <v>8949</v>
      </c>
      <c r="B3320" s="1" t="s">
        <v>52</v>
      </c>
      <c r="C3320" s="1" t="s">
        <v>10775</v>
      </c>
    </row>
    <row r="3321" spans="1:10" ht="25" x14ac:dyDescent="0.25">
      <c r="A3321" s="1" t="s">
        <v>8949</v>
      </c>
      <c r="B3321" s="1" t="s">
        <v>59</v>
      </c>
      <c r="E3321" s="1" t="s">
        <v>10774</v>
      </c>
      <c r="F3321" s="1" t="s">
        <v>2718</v>
      </c>
      <c r="G3321" s="1" t="s">
        <v>4640</v>
      </c>
      <c r="H3321" s="1" t="s">
        <v>251</v>
      </c>
      <c r="I3321" s="1" t="s">
        <v>1191</v>
      </c>
    </row>
    <row r="3322" spans="1:10" ht="25" x14ac:dyDescent="0.25">
      <c r="A3322" s="1" t="s">
        <v>8949</v>
      </c>
      <c r="B3322" s="1" t="s">
        <v>64</v>
      </c>
      <c r="C3322" s="1" t="s">
        <v>10775</v>
      </c>
    </row>
    <row r="3323" spans="1:10" ht="25" x14ac:dyDescent="0.25">
      <c r="A3323" s="1" t="s">
        <v>8949</v>
      </c>
      <c r="B3323" s="1" t="s">
        <v>69</v>
      </c>
      <c r="E3323" s="1" t="s">
        <v>10774</v>
      </c>
      <c r="F3323" s="1" t="s">
        <v>2724</v>
      </c>
      <c r="G3323" s="1" t="s">
        <v>4640</v>
      </c>
      <c r="H3323" s="1" t="s">
        <v>251</v>
      </c>
      <c r="I3323" s="1" t="s">
        <v>2723</v>
      </c>
    </row>
    <row r="3324" spans="1:10" ht="25" x14ac:dyDescent="0.25">
      <c r="A3324" s="1" t="s">
        <v>8949</v>
      </c>
      <c r="B3324" s="1" t="s">
        <v>73</v>
      </c>
      <c r="C3324" s="1" t="s">
        <v>10775</v>
      </c>
    </row>
    <row r="3325" spans="1:10" ht="25" x14ac:dyDescent="0.25">
      <c r="A3325" s="1" t="s">
        <v>8949</v>
      </c>
      <c r="B3325" s="1" t="s">
        <v>77</v>
      </c>
      <c r="C3325" s="1" t="s">
        <v>10783</v>
      </c>
    </row>
    <row r="3326" spans="1:10" ht="25" x14ac:dyDescent="0.25">
      <c r="A3326" s="1" t="s">
        <v>8949</v>
      </c>
      <c r="B3326" s="1" t="s">
        <v>82</v>
      </c>
      <c r="C3326" s="1" t="s">
        <v>10783</v>
      </c>
    </row>
    <row r="3327" spans="1:10" ht="25" x14ac:dyDescent="0.25">
      <c r="A3327" s="4" t="s">
        <v>8952</v>
      </c>
      <c r="B3327" s="4" t="s">
        <v>42</v>
      </c>
      <c r="E3327" s="4" t="s">
        <v>10774</v>
      </c>
      <c r="F3327" s="4" t="s">
        <v>3432</v>
      </c>
      <c r="G3327" s="4" t="s">
        <v>4627</v>
      </c>
      <c r="H3327" s="4" t="s">
        <v>310</v>
      </c>
      <c r="I3327" s="4" t="s">
        <v>3431</v>
      </c>
    </row>
    <row r="3328" spans="1:10" ht="25" x14ac:dyDescent="0.25">
      <c r="A3328" s="4" t="s">
        <v>8952</v>
      </c>
      <c r="B3328" s="4" t="s">
        <v>52</v>
      </c>
      <c r="C3328" s="4" t="s">
        <v>10775</v>
      </c>
    </row>
    <row r="3329" spans="1:10" ht="25" x14ac:dyDescent="0.25">
      <c r="A3329" s="4" t="s">
        <v>8952</v>
      </c>
      <c r="B3329" s="4" t="s">
        <v>59</v>
      </c>
      <c r="E3329" s="4" t="s">
        <v>10774</v>
      </c>
      <c r="F3329" s="4" t="s">
        <v>3450</v>
      </c>
      <c r="G3329" s="4" t="s">
        <v>4627</v>
      </c>
      <c r="H3329" s="4" t="s">
        <v>310</v>
      </c>
      <c r="I3329" s="4" t="s">
        <v>535</v>
      </c>
    </row>
    <row r="3330" spans="1:10" ht="25" x14ac:dyDescent="0.25">
      <c r="A3330" s="4" t="s">
        <v>8952</v>
      </c>
      <c r="B3330" s="4" t="s">
        <v>64</v>
      </c>
      <c r="C3330" s="4" t="s">
        <v>10775</v>
      </c>
    </row>
    <row r="3331" spans="1:10" ht="25" x14ac:dyDescent="0.25">
      <c r="A3331" s="4" t="s">
        <v>8952</v>
      </c>
      <c r="B3331" s="4" t="s">
        <v>69</v>
      </c>
      <c r="C3331" s="4" t="s">
        <v>10783</v>
      </c>
    </row>
    <row r="3332" spans="1:10" ht="25" x14ac:dyDescent="0.25">
      <c r="A3332" s="1" t="s">
        <v>8955</v>
      </c>
      <c r="B3332" s="1" t="s">
        <v>42</v>
      </c>
      <c r="E3332" s="1" t="s">
        <v>10776</v>
      </c>
      <c r="F3332" s="1" t="s">
        <v>1077</v>
      </c>
      <c r="H3332" s="1" t="s">
        <v>128</v>
      </c>
      <c r="I3332" s="1" t="s">
        <v>1076</v>
      </c>
      <c r="J3332" s="1" t="s">
        <v>250</v>
      </c>
    </row>
    <row r="3333" spans="1:10" ht="25" x14ac:dyDescent="0.25">
      <c r="A3333" s="1" t="s">
        <v>8955</v>
      </c>
      <c r="B3333" s="1" t="s">
        <v>52</v>
      </c>
      <c r="D3333" s="1" t="s">
        <v>5812</v>
      </c>
      <c r="E3333" s="1" t="s">
        <v>581</v>
      </c>
    </row>
    <row r="3334" spans="1:10" ht="25" x14ac:dyDescent="0.25">
      <c r="A3334" s="1" t="s">
        <v>8955</v>
      </c>
      <c r="B3334" s="1" t="s">
        <v>59</v>
      </c>
      <c r="C3334" s="1" t="s">
        <v>10777</v>
      </c>
    </row>
    <row r="3335" spans="1:10" ht="25" x14ac:dyDescent="0.25">
      <c r="A3335" s="1" t="s">
        <v>8955</v>
      </c>
      <c r="B3335" s="1" t="s">
        <v>64</v>
      </c>
      <c r="E3335" s="1" t="s">
        <v>10778</v>
      </c>
      <c r="F3335" s="1" t="s">
        <v>1095</v>
      </c>
      <c r="H3335" s="1" t="s">
        <v>128</v>
      </c>
      <c r="I3335" s="1" t="s">
        <v>1094</v>
      </c>
    </row>
    <row r="3336" spans="1:10" ht="25" x14ac:dyDescent="0.25">
      <c r="A3336" s="1" t="s">
        <v>8955</v>
      </c>
      <c r="B3336" s="1" t="s">
        <v>69</v>
      </c>
      <c r="C3336" s="1" t="s">
        <v>10779</v>
      </c>
    </row>
    <row r="3337" spans="1:10" ht="25" x14ac:dyDescent="0.25">
      <c r="A3337" s="1" t="s">
        <v>8955</v>
      </c>
      <c r="B3337" s="1" t="s">
        <v>73</v>
      </c>
      <c r="E3337" s="1" t="s">
        <v>10781</v>
      </c>
      <c r="F3337" s="1" t="s">
        <v>1192</v>
      </c>
      <c r="H3337" s="1" t="s">
        <v>128</v>
      </c>
      <c r="I3337" s="1" t="s">
        <v>1191</v>
      </c>
    </row>
    <row r="3338" spans="1:10" ht="25" x14ac:dyDescent="0.25">
      <c r="A3338" s="1" t="s">
        <v>8955</v>
      </c>
      <c r="B3338" s="1" t="s">
        <v>77</v>
      </c>
      <c r="C3338" s="1" t="s">
        <v>10782</v>
      </c>
    </row>
    <row r="3339" spans="1:10" ht="25" x14ac:dyDescent="0.25">
      <c r="A3339" s="1" t="s">
        <v>8955</v>
      </c>
      <c r="B3339" s="1" t="s">
        <v>82</v>
      </c>
      <c r="C3339" s="1" t="s">
        <v>10780</v>
      </c>
    </row>
    <row r="3340" spans="1:10" ht="25" x14ac:dyDescent="0.25">
      <c r="A3340" s="1" t="s">
        <v>8955</v>
      </c>
      <c r="B3340" s="1" t="s">
        <v>87</v>
      </c>
      <c r="C3340" s="1" t="s">
        <v>10780</v>
      </c>
    </row>
    <row r="3341" spans="1:10" ht="25" x14ac:dyDescent="0.25">
      <c r="A3341" s="4" t="s">
        <v>8958</v>
      </c>
      <c r="B3341" s="4" t="s">
        <v>42</v>
      </c>
      <c r="E3341" s="4" t="s">
        <v>10776</v>
      </c>
      <c r="F3341" s="4" t="s">
        <v>1136</v>
      </c>
      <c r="H3341" s="4" t="s">
        <v>128</v>
      </c>
      <c r="I3341" s="4" t="s">
        <v>1135</v>
      </c>
    </row>
    <row r="3342" spans="1:10" ht="25" x14ac:dyDescent="0.25">
      <c r="A3342" s="4" t="s">
        <v>8958</v>
      </c>
      <c r="B3342" s="4" t="s">
        <v>52</v>
      </c>
      <c r="D3342" s="4" t="s">
        <v>5133</v>
      </c>
      <c r="E3342" s="4" t="s">
        <v>749</v>
      </c>
    </row>
    <row r="3343" spans="1:10" ht="25" x14ac:dyDescent="0.25">
      <c r="A3343" s="4" t="s">
        <v>8958</v>
      </c>
      <c r="B3343" s="4" t="s">
        <v>59</v>
      </c>
      <c r="C3343" s="4" t="s">
        <v>10789</v>
      </c>
    </row>
    <row r="3344" spans="1:10" ht="25" x14ac:dyDescent="0.25">
      <c r="A3344" s="4" t="s">
        <v>8958</v>
      </c>
      <c r="B3344" s="4" t="s">
        <v>64</v>
      </c>
      <c r="E3344" s="4" t="s">
        <v>10776</v>
      </c>
      <c r="F3344" s="4" t="s">
        <v>1136</v>
      </c>
      <c r="H3344" s="4" t="s">
        <v>128</v>
      </c>
      <c r="I3344" s="4" t="s">
        <v>1135</v>
      </c>
    </row>
    <row r="3345" spans="1:9" ht="37.5" x14ac:dyDescent="0.25">
      <c r="A3345" s="4" t="s">
        <v>8958</v>
      </c>
      <c r="B3345" s="4" t="s">
        <v>69</v>
      </c>
      <c r="D3345" s="4" t="s">
        <v>5135</v>
      </c>
      <c r="E3345" s="4" t="s">
        <v>749</v>
      </c>
    </row>
    <row r="3346" spans="1:9" ht="25" x14ac:dyDescent="0.25">
      <c r="A3346" s="4" t="s">
        <v>8958</v>
      </c>
      <c r="B3346" s="4" t="s">
        <v>73</v>
      </c>
      <c r="C3346" s="4" t="s">
        <v>10789</v>
      </c>
    </row>
    <row r="3347" spans="1:9" ht="25" x14ac:dyDescent="0.25">
      <c r="A3347" s="4" t="s">
        <v>8958</v>
      </c>
      <c r="B3347" s="4" t="s">
        <v>77</v>
      </c>
      <c r="E3347" s="4" t="s">
        <v>10776</v>
      </c>
      <c r="F3347" s="4" t="s">
        <v>1136</v>
      </c>
      <c r="H3347" s="4" t="s">
        <v>128</v>
      </c>
      <c r="I3347" s="4" t="s">
        <v>1135</v>
      </c>
    </row>
    <row r="3348" spans="1:9" ht="25" x14ac:dyDescent="0.25">
      <c r="A3348" s="4" t="s">
        <v>8958</v>
      </c>
      <c r="B3348" s="4" t="s">
        <v>82</v>
      </c>
      <c r="D3348" s="4" t="s">
        <v>10790</v>
      </c>
      <c r="E3348" s="4" t="s">
        <v>749</v>
      </c>
    </row>
    <row r="3349" spans="1:9" ht="25" x14ac:dyDescent="0.25">
      <c r="A3349" s="4" t="s">
        <v>8958</v>
      </c>
      <c r="B3349" s="4" t="s">
        <v>87</v>
      </c>
      <c r="D3349" s="4" t="s">
        <v>10791</v>
      </c>
      <c r="E3349" s="4" t="s">
        <v>749</v>
      </c>
    </row>
    <row r="3350" spans="1:9" ht="25" x14ac:dyDescent="0.25">
      <c r="A3350" s="4" t="s">
        <v>8958</v>
      </c>
      <c r="B3350" s="4" t="s">
        <v>92</v>
      </c>
      <c r="C3350" s="4" t="s">
        <v>10792</v>
      </c>
    </row>
    <row r="3351" spans="1:9" ht="25" x14ac:dyDescent="0.25">
      <c r="A3351" s="4" t="s">
        <v>8958</v>
      </c>
      <c r="B3351" s="4" t="s">
        <v>98</v>
      </c>
      <c r="C3351" s="4" t="s">
        <v>10789</v>
      </c>
    </row>
    <row r="3352" spans="1:9" ht="25" x14ac:dyDescent="0.25">
      <c r="A3352" s="4" t="s">
        <v>8958</v>
      </c>
      <c r="B3352" s="4" t="s">
        <v>103</v>
      </c>
      <c r="E3352" s="4" t="s">
        <v>10778</v>
      </c>
      <c r="F3352" s="4" t="s">
        <v>1145</v>
      </c>
      <c r="H3352" s="4" t="s">
        <v>128</v>
      </c>
      <c r="I3352" s="4" t="s">
        <v>1144</v>
      </c>
    </row>
    <row r="3353" spans="1:9" ht="25" x14ac:dyDescent="0.25">
      <c r="A3353" s="4" t="s">
        <v>8958</v>
      </c>
      <c r="B3353" s="4" t="s">
        <v>108</v>
      </c>
      <c r="C3353" s="4" t="s">
        <v>10779</v>
      </c>
    </row>
    <row r="3354" spans="1:9" ht="25" x14ac:dyDescent="0.25">
      <c r="A3354" s="4" t="s">
        <v>8958</v>
      </c>
      <c r="B3354" s="4" t="s">
        <v>113</v>
      </c>
      <c r="E3354" s="4" t="s">
        <v>10778</v>
      </c>
      <c r="F3354" s="4" t="s">
        <v>1153</v>
      </c>
      <c r="H3354" s="4" t="s">
        <v>128</v>
      </c>
      <c r="I3354" s="4" t="s">
        <v>1152</v>
      </c>
    </row>
    <row r="3355" spans="1:9" ht="25" x14ac:dyDescent="0.25">
      <c r="A3355" s="4" t="s">
        <v>8958</v>
      </c>
      <c r="B3355" s="4" t="s">
        <v>119</v>
      </c>
      <c r="C3355" s="4" t="s">
        <v>10779</v>
      </c>
    </row>
    <row r="3356" spans="1:9" ht="25" x14ac:dyDescent="0.25">
      <c r="A3356" s="4" t="s">
        <v>8958</v>
      </c>
      <c r="B3356" s="4" t="s">
        <v>124</v>
      </c>
      <c r="E3356" s="4" t="s">
        <v>10778</v>
      </c>
      <c r="F3356" s="4" t="s">
        <v>1176</v>
      </c>
      <c r="H3356" s="4" t="s">
        <v>128</v>
      </c>
      <c r="I3356" s="4" t="s">
        <v>1175</v>
      </c>
    </row>
    <row r="3357" spans="1:9" ht="25" x14ac:dyDescent="0.25">
      <c r="A3357" s="4" t="s">
        <v>8958</v>
      </c>
      <c r="B3357" s="4" t="s">
        <v>129</v>
      </c>
      <c r="C3357" s="4" t="s">
        <v>10779</v>
      </c>
    </row>
    <row r="3358" spans="1:9" ht="25" x14ac:dyDescent="0.25">
      <c r="A3358" s="4" t="s">
        <v>8958</v>
      </c>
      <c r="B3358" s="4" t="s">
        <v>134</v>
      </c>
      <c r="E3358" s="4" t="s">
        <v>10778</v>
      </c>
      <c r="F3358" s="4" t="s">
        <v>1185</v>
      </c>
      <c r="H3358" s="4" t="s">
        <v>128</v>
      </c>
      <c r="I3358" s="4" t="s">
        <v>1184</v>
      </c>
    </row>
    <row r="3359" spans="1:9" ht="25" x14ac:dyDescent="0.25">
      <c r="A3359" s="4" t="s">
        <v>8958</v>
      </c>
      <c r="B3359" s="4" t="s">
        <v>139</v>
      </c>
      <c r="C3359" s="4" t="s">
        <v>10779</v>
      </c>
    </row>
    <row r="3360" spans="1:9" ht="25" x14ac:dyDescent="0.25">
      <c r="A3360" s="4" t="s">
        <v>8958</v>
      </c>
      <c r="B3360" s="4" t="s">
        <v>144</v>
      </c>
      <c r="C3360" s="4" t="s">
        <v>10783</v>
      </c>
    </row>
    <row r="3361" spans="1:10" ht="25" x14ac:dyDescent="0.25">
      <c r="A3361" s="4" t="s">
        <v>8958</v>
      </c>
      <c r="B3361" s="4" t="s">
        <v>148</v>
      </c>
      <c r="C3361" s="4" t="s">
        <v>10783</v>
      </c>
    </row>
    <row r="3362" spans="1:10" ht="25" x14ac:dyDescent="0.25">
      <c r="A3362" s="4" t="s">
        <v>8958</v>
      </c>
      <c r="B3362" s="4" t="s">
        <v>152</v>
      </c>
      <c r="C3362" s="4" t="s">
        <v>10783</v>
      </c>
    </row>
    <row r="3363" spans="1:10" ht="25" x14ac:dyDescent="0.25">
      <c r="A3363" s="4" t="s">
        <v>8958</v>
      </c>
      <c r="B3363" s="4" t="s">
        <v>157</v>
      </c>
      <c r="C3363" s="4" t="s">
        <v>10780</v>
      </c>
    </row>
    <row r="3364" spans="1:10" ht="25" x14ac:dyDescent="0.25">
      <c r="A3364" s="4" t="s">
        <v>8958</v>
      </c>
      <c r="B3364" s="4" t="s">
        <v>164</v>
      </c>
      <c r="C3364" s="4" t="s">
        <v>10780</v>
      </c>
    </row>
    <row r="3365" spans="1:10" ht="25" x14ac:dyDescent="0.25">
      <c r="A3365" s="4" t="s">
        <v>8958</v>
      </c>
      <c r="B3365" s="4" t="s">
        <v>170</v>
      </c>
      <c r="C3365" s="4" t="s">
        <v>10780</v>
      </c>
    </row>
    <row r="3366" spans="1:10" ht="25" x14ac:dyDescent="0.25">
      <c r="A3366" s="1" t="s">
        <v>8961</v>
      </c>
      <c r="B3366" s="1" t="s">
        <v>42</v>
      </c>
      <c r="E3366" s="1" t="s">
        <v>10776</v>
      </c>
      <c r="F3366" s="1" t="s">
        <v>2844</v>
      </c>
      <c r="H3366" s="1" t="s">
        <v>265</v>
      </c>
      <c r="I3366" s="1" t="s">
        <v>1076</v>
      </c>
      <c r="J3366" s="1" t="s">
        <v>250</v>
      </c>
    </row>
    <row r="3367" spans="1:10" ht="25" x14ac:dyDescent="0.25">
      <c r="A3367" s="1" t="s">
        <v>8961</v>
      </c>
      <c r="B3367" s="1" t="s">
        <v>52</v>
      </c>
      <c r="D3367" s="1" t="s">
        <v>5812</v>
      </c>
      <c r="E3367" s="1" t="s">
        <v>581</v>
      </c>
    </row>
    <row r="3368" spans="1:10" ht="25" x14ac:dyDescent="0.25">
      <c r="A3368" s="1" t="s">
        <v>8961</v>
      </c>
      <c r="B3368" s="1" t="s">
        <v>59</v>
      </c>
      <c r="C3368" s="1" t="s">
        <v>10777</v>
      </c>
    </row>
    <row r="3369" spans="1:10" ht="25" x14ac:dyDescent="0.25">
      <c r="A3369" s="1" t="s">
        <v>8961</v>
      </c>
      <c r="B3369" s="1" t="s">
        <v>64</v>
      </c>
      <c r="E3369" s="1" t="s">
        <v>10781</v>
      </c>
      <c r="F3369" s="1" t="s">
        <v>2864</v>
      </c>
      <c r="H3369" s="1" t="s">
        <v>265</v>
      </c>
      <c r="I3369" s="1" t="s">
        <v>1094</v>
      </c>
    </row>
    <row r="3370" spans="1:10" ht="25" x14ac:dyDescent="0.25">
      <c r="A3370" s="1" t="s">
        <v>8961</v>
      </c>
      <c r="B3370" s="1" t="s">
        <v>69</v>
      </c>
      <c r="C3370" s="1" t="s">
        <v>10782</v>
      </c>
    </row>
    <row r="3371" spans="1:10" ht="25" x14ac:dyDescent="0.25">
      <c r="A3371" s="1" t="s">
        <v>8961</v>
      </c>
      <c r="B3371" s="1" t="s">
        <v>73</v>
      </c>
      <c r="C3371" s="1" t="s">
        <v>10780</v>
      </c>
    </row>
    <row r="3372" spans="1:10" ht="25" x14ac:dyDescent="0.25">
      <c r="A3372" s="4" t="s">
        <v>8964</v>
      </c>
      <c r="B3372" s="4" t="s">
        <v>42</v>
      </c>
      <c r="E3372" s="4" t="s">
        <v>10776</v>
      </c>
      <c r="F3372" s="4" t="s">
        <v>2844</v>
      </c>
      <c r="H3372" s="4" t="s">
        <v>265</v>
      </c>
      <c r="I3372" s="4" t="s">
        <v>1076</v>
      </c>
      <c r="J3372" s="4" t="s">
        <v>250</v>
      </c>
    </row>
    <row r="3373" spans="1:10" ht="25" x14ac:dyDescent="0.25">
      <c r="A3373" s="4" t="s">
        <v>8964</v>
      </c>
      <c r="B3373" s="4" t="s">
        <v>52</v>
      </c>
      <c r="D3373" s="4" t="s">
        <v>5812</v>
      </c>
      <c r="E3373" s="4" t="s">
        <v>581</v>
      </c>
    </row>
    <row r="3374" spans="1:10" ht="25" x14ac:dyDescent="0.25">
      <c r="A3374" s="4" t="s">
        <v>8964</v>
      </c>
      <c r="B3374" s="4" t="s">
        <v>59</v>
      </c>
      <c r="C3374" s="4" t="s">
        <v>10777</v>
      </c>
    </row>
    <row r="3375" spans="1:10" ht="25" x14ac:dyDescent="0.25">
      <c r="A3375" s="4" t="s">
        <v>8964</v>
      </c>
      <c r="B3375" s="4" t="s">
        <v>64</v>
      </c>
      <c r="E3375" s="4" t="s">
        <v>10778</v>
      </c>
      <c r="F3375" s="4" t="s">
        <v>2864</v>
      </c>
      <c r="H3375" s="4" t="s">
        <v>265</v>
      </c>
      <c r="I3375" s="4" t="s">
        <v>1094</v>
      </c>
    </row>
    <row r="3376" spans="1:10" ht="25" x14ac:dyDescent="0.25">
      <c r="A3376" s="4" t="s">
        <v>8964</v>
      </c>
      <c r="B3376" s="4" t="s">
        <v>69</v>
      </c>
      <c r="C3376" s="4" t="s">
        <v>10779</v>
      </c>
    </row>
    <row r="3377" spans="1:10" ht="25" x14ac:dyDescent="0.25">
      <c r="A3377" s="4" t="s">
        <v>8964</v>
      </c>
      <c r="B3377" s="4" t="s">
        <v>73</v>
      </c>
      <c r="E3377" s="4" t="s">
        <v>10781</v>
      </c>
      <c r="F3377" s="4" t="s">
        <v>2874</v>
      </c>
      <c r="H3377" s="4" t="s">
        <v>265</v>
      </c>
      <c r="I3377" s="4" t="s">
        <v>1191</v>
      </c>
    </row>
    <row r="3378" spans="1:10" ht="25" x14ac:dyDescent="0.25">
      <c r="A3378" s="4" t="s">
        <v>8964</v>
      </c>
      <c r="B3378" s="4" t="s">
        <v>77</v>
      </c>
      <c r="C3378" s="4" t="s">
        <v>10782</v>
      </c>
    </row>
    <row r="3379" spans="1:10" ht="25" x14ac:dyDescent="0.25">
      <c r="A3379" s="4" t="s">
        <v>8964</v>
      </c>
      <c r="B3379" s="4" t="s">
        <v>82</v>
      </c>
      <c r="E3379" s="4" t="s">
        <v>10778</v>
      </c>
      <c r="F3379" s="4" t="s">
        <v>2910</v>
      </c>
      <c r="H3379" s="4" t="s">
        <v>265</v>
      </c>
      <c r="I3379" s="4" t="s">
        <v>2723</v>
      </c>
    </row>
    <row r="3380" spans="1:10" ht="25" x14ac:dyDescent="0.25">
      <c r="A3380" s="4" t="s">
        <v>8964</v>
      </c>
      <c r="B3380" s="4" t="s">
        <v>87</v>
      </c>
      <c r="D3380" s="4" t="s">
        <v>250</v>
      </c>
      <c r="E3380" s="4" t="s">
        <v>42</v>
      </c>
    </row>
    <row r="3381" spans="1:10" ht="25" x14ac:dyDescent="0.25">
      <c r="A3381" s="4" t="s">
        <v>8964</v>
      </c>
      <c r="B3381" s="4" t="s">
        <v>92</v>
      </c>
      <c r="C3381" s="4" t="s">
        <v>10777</v>
      </c>
    </row>
    <row r="3382" spans="1:10" ht="25" x14ac:dyDescent="0.25">
      <c r="A3382" s="4" t="s">
        <v>8964</v>
      </c>
      <c r="B3382" s="4" t="s">
        <v>98</v>
      </c>
      <c r="E3382" s="4" t="s">
        <v>10778</v>
      </c>
      <c r="F3382" s="4" t="s">
        <v>3450</v>
      </c>
      <c r="G3382" s="4" t="s">
        <v>4627</v>
      </c>
      <c r="H3382" s="4" t="s">
        <v>310</v>
      </c>
      <c r="I3382" s="4" t="s">
        <v>535</v>
      </c>
      <c r="J3382" s="4" t="s">
        <v>52</v>
      </c>
    </row>
    <row r="3383" spans="1:10" ht="25" x14ac:dyDescent="0.25">
      <c r="A3383" s="4" t="s">
        <v>8964</v>
      </c>
      <c r="B3383" s="4" t="s">
        <v>103</v>
      </c>
      <c r="C3383" s="4" t="s">
        <v>10779</v>
      </c>
    </row>
    <row r="3384" spans="1:10" ht="25" x14ac:dyDescent="0.25">
      <c r="A3384" s="4" t="s">
        <v>8964</v>
      </c>
      <c r="B3384" s="4" t="s">
        <v>108</v>
      </c>
      <c r="C3384" s="4" t="s">
        <v>10780</v>
      </c>
    </row>
    <row r="3385" spans="1:10" ht="25" x14ac:dyDescent="0.25">
      <c r="A3385" s="4" t="s">
        <v>8964</v>
      </c>
      <c r="B3385" s="4" t="s">
        <v>113</v>
      </c>
      <c r="C3385" s="4" t="s">
        <v>10780</v>
      </c>
    </row>
    <row r="3386" spans="1:10" ht="25" x14ac:dyDescent="0.25">
      <c r="A3386" s="4" t="s">
        <v>8964</v>
      </c>
      <c r="B3386" s="4" t="s">
        <v>119</v>
      </c>
      <c r="C3386" s="4" t="s">
        <v>10780</v>
      </c>
    </row>
    <row r="3387" spans="1:10" ht="25" x14ac:dyDescent="0.25">
      <c r="A3387" s="4" t="s">
        <v>8964</v>
      </c>
      <c r="B3387" s="4" t="s">
        <v>124</v>
      </c>
      <c r="C3387" s="4" t="s">
        <v>10780</v>
      </c>
    </row>
    <row r="3388" spans="1:10" ht="25" x14ac:dyDescent="0.25">
      <c r="A3388" s="1" t="s">
        <v>8967</v>
      </c>
      <c r="B3388" s="1" t="s">
        <v>42</v>
      </c>
      <c r="E3388" s="1" t="s">
        <v>10776</v>
      </c>
      <c r="F3388" s="1" t="s">
        <v>2844</v>
      </c>
      <c r="H3388" s="1" t="s">
        <v>265</v>
      </c>
      <c r="I3388" s="1" t="s">
        <v>1076</v>
      </c>
      <c r="J3388" s="1" t="s">
        <v>250</v>
      </c>
    </row>
    <row r="3389" spans="1:10" ht="25" x14ac:dyDescent="0.25">
      <c r="A3389" s="1" t="s">
        <v>8967</v>
      </c>
      <c r="B3389" s="1" t="s">
        <v>52</v>
      </c>
      <c r="D3389" s="1" t="s">
        <v>5812</v>
      </c>
      <c r="E3389" s="1" t="s">
        <v>581</v>
      </c>
    </row>
    <row r="3390" spans="1:10" ht="25" x14ac:dyDescent="0.25">
      <c r="A3390" s="1" t="s">
        <v>8967</v>
      </c>
      <c r="B3390" s="1" t="s">
        <v>59</v>
      </c>
      <c r="C3390" s="1" t="s">
        <v>10777</v>
      </c>
    </row>
    <row r="3391" spans="1:10" ht="25" x14ac:dyDescent="0.25">
      <c r="A3391" s="1" t="s">
        <v>8967</v>
      </c>
      <c r="B3391" s="1" t="s">
        <v>64</v>
      </c>
      <c r="E3391" s="1" t="s">
        <v>10778</v>
      </c>
      <c r="F3391" s="1" t="s">
        <v>2864</v>
      </c>
      <c r="H3391" s="1" t="s">
        <v>265</v>
      </c>
      <c r="I3391" s="1" t="s">
        <v>1094</v>
      </c>
    </row>
    <row r="3392" spans="1:10" ht="25" x14ac:dyDescent="0.25">
      <c r="A3392" s="1" t="s">
        <v>8967</v>
      </c>
      <c r="B3392" s="1" t="s">
        <v>69</v>
      </c>
      <c r="C3392" s="1" t="s">
        <v>10779</v>
      </c>
    </row>
    <row r="3393" spans="1:10" ht="25" x14ac:dyDescent="0.25">
      <c r="A3393" s="1" t="s">
        <v>8967</v>
      </c>
      <c r="B3393" s="1" t="s">
        <v>73</v>
      </c>
      <c r="E3393" s="1" t="s">
        <v>10778</v>
      </c>
      <c r="F3393" s="1" t="s">
        <v>2874</v>
      </c>
      <c r="H3393" s="1" t="s">
        <v>265</v>
      </c>
      <c r="I3393" s="1" t="s">
        <v>1191</v>
      </c>
    </row>
    <row r="3394" spans="1:10" ht="25" x14ac:dyDescent="0.25">
      <c r="A3394" s="1" t="s">
        <v>8967</v>
      </c>
      <c r="B3394" s="1" t="s">
        <v>77</v>
      </c>
      <c r="C3394" s="1" t="s">
        <v>10779</v>
      </c>
    </row>
    <row r="3395" spans="1:10" ht="25" x14ac:dyDescent="0.25">
      <c r="A3395" s="1" t="s">
        <v>8967</v>
      </c>
      <c r="B3395" s="1" t="s">
        <v>82</v>
      </c>
      <c r="E3395" s="1" t="s">
        <v>10778</v>
      </c>
      <c r="F3395" s="1" t="s">
        <v>2910</v>
      </c>
      <c r="H3395" s="1" t="s">
        <v>265</v>
      </c>
      <c r="I3395" s="1" t="s">
        <v>2723</v>
      </c>
    </row>
    <row r="3396" spans="1:10" ht="25" x14ac:dyDescent="0.25">
      <c r="A3396" s="1" t="s">
        <v>8967</v>
      </c>
      <c r="B3396" s="1" t="s">
        <v>87</v>
      </c>
      <c r="D3396" s="1" t="s">
        <v>42</v>
      </c>
      <c r="E3396" s="1" t="s">
        <v>42</v>
      </c>
    </row>
    <row r="3397" spans="1:10" ht="25" x14ac:dyDescent="0.25">
      <c r="A3397" s="1" t="s">
        <v>8967</v>
      </c>
      <c r="B3397" s="1" t="s">
        <v>92</v>
      </c>
      <c r="C3397" s="1" t="s">
        <v>10777</v>
      </c>
    </row>
    <row r="3398" spans="1:10" ht="25" x14ac:dyDescent="0.25">
      <c r="A3398" s="1" t="s">
        <v>8967</v>
      </c>
      <c r="B3398" s="1" t="s">
        <v>98</v>
      </c>
      <c r="C3398" s="1" t="s">
        <v>10780</v>
      </c>
    </row>
    <row r="3399" spans="1:10" ht="25" x14ac:dyDescent="0.25">
      <c r="A3399" s="1" t="s">
        <v>8967</v>
      </c>
      <c r="B3399" s="1" t="s">
        <v>103</v>
      </c>
      <c r="C3399" s="1" t="s">
        <v>10780</v>
      </c>
    </row>
    <row r="3400" spans="1:10" ht="25" x14ac:dyDescent="0.25">
      <c r="A3400" s="1" t="s">
        <v>8967</v>
      </c>
      <c r="B3400" s="1" t="s">
        <v>108</v>
      </c>
      <c r="C3400" s="1" t="s">
        <v>10780</v>
      </c>
    </row>
    <row r="3401" spans="1:10" ht="25" x14ac:dyDescent="0.25">
      <c r="A3401" s="4" t="s">
        <v>8970</v>
      </c>
      <c r="B3401" s="4" t="s">
        <v>42</v>
      </c>
      <c r="E3401" s="4" t="s">
        <v>10776</v>
      </c>
      <c r="F3401" s="4" t="s">
        <v>2844</v>
      </c>
      <c r="H3401" s="4" t="s">
        <v>265</v>
      </c>
      <c r="I3401" s="4" t="s">
        <v>1076</v>
      </c>
      <c r="J3401" s="4" t="s">
        <v>250</v>
      </c>
    </row>
    <row r="3402" spans="1:10" ht="25" x14ac:dyDescent="0.25">
      <c r="A3402" s="4" t="s">
        <v>8970</v>
      </c>
      <c r="B3402" s="4" t="s">
        <v>52</v>
      </c>
      <c r="D3402" s="4" t="s">
        <v>5812</v>
      </c>
      <c r="E3402" s="4" t="s">
        <v>581</v>
      </c>
    </row>
    <row r="3403" spans="1:10" ht="25" x14ac:dyDescent="0.25">
      <c r="A3403" s="4" t="s">
        <v>8970</v>
      </c>
      <c r="B3403" s="4" t="s">
        <v>59</v>
      </c>
      <c r="C3403" s="4" t="s">
        <v>10777</v>
      </c>
    </row>
    <row r="3404" spans="1:10" ht="25" x14ac:dyDescent="0.25">
      <c r="A3404" s="4" t="s">
        <v>8970</v>
      </c>
      <c r="B3404" s="4" t="s">
        <v>64</v>
      </c>
      <c r="E3404" s="4" t="s">
        <v>10778</v>
      </c>
      <c r="F3404" s="4" t="s">
        <v>2864</v>
      </c>
      <c r="H3404" s="4" t="s">
        <v>265</v>
      </c>
      <c r="I3404" s="4" t="s">
        <v>1094</v>
      </c>
    </row>
    <row r="3405" spans="1:10" ht="25" x14ac:dyDescent="0.25">
      <c r="A3405" s="4" t="s">
        <v>8970</v>
      </c>
      <c r="B3405" s="4" t="s">
        <v>69</v>
      </c>
      <c r="C3405" s="4" t="s">
        <v>10779</v>
      </c>
    </row>
    <row r="3406" spans="1:10" ht="25" x14ac:dyDescent="0.25">
      <c r="A3406" s="4" t="s">
        <v>8970</v>
      </c>
      <c r="B3406" s="4" t="s">
        <v>73</v>
      </c>
      <c r="E3406" s="4" t="s">
        <v>10778</v>
      </c>
      <c r="F3406" s="4" t="s">
        <v>2910</v>
      </c>
      <c r="H3406" s="4" t="s">
        <v>265</v>
      </c>
      <c r="I3406" s="4" t="s">
        <v>2723</v>
      </c>
    </row>
    <row r="3407" spans="1:10" ht="25" x14ac:dyDescent="0.25">
      <c r="A3407" s="4" t="s">
        <v>8970</v>
      </c>
      <c r="B3407" s="4" t="s">
        <v>77</v>
      </c>
      <c r="D3407" s="4" t="s">
        <v>250</v>
      </c>
      <c r="E3407" s="4" t="s">
        <v>42</v>
      </c>
    </row>
    <row r="3408" spans="1:10" ht="25" x14ac:dyDescent="0.25">
      <c r="A3408" s="4" t="s">
        <v>8970</v>
      </c>
      <c r="B3408" s="4" t="s">
        <v>82</v>
      </c>
      <c r="C3408" s="4" t="s">
        <v>10777</v>
      </c>
    </row>
    <row r="3409" spans="1:10" ht="25" x14ac:dyDescent="0.25">
      <c r="A3409" s="4" t="s">
        <v>8970</v>
      </c>
      <c r="B3409" s="4" t="s">
        <v>87</v>
      </c>
      <c r="E3409" s="4" t="s">
        <v>10778</v>
      </c>
      <c r="F3409" s="4" t="s">
        <v>2874</v>
      </c>
      <c r="H3409" s="4" t="s">
        <v>265</v>
      </c>
      <c r="I3409" s="4" t="s">
        <v>1191</v>
      </c>
    </row>
    <row r="3410" spans="1:10" ht="25" x14ac:dyDescent="0.25">
      <c r="A3410" s="4" t="s">
        <v>8970</v>
      </c>
      <c r="B3410" s="4" t="s">
        <v>92</v>
      </c>
      <c r="E3410" s="4" t="s">
        <v>10778</v>
      </c>
      <c r="F3410" s="4" t="s">
        <v>2869</v>
      </c>
      <c r="H3410" s="4" t="s">
        <v>265</v>
      </c>
      <c r="I3410" s="4" t="s">
        <v>1184</v>
      </c>
    </row>
    <row r="3411" spans="1:10" ht="25" x14ac:dyDescent="0.25">
      <c r="A3411" s="4" t="s">
        <v>8970</v>
      </c>
      <c r="B3411" s="4" t="s">
        <v>98</v>
      </c>
      <c r="C3411" s="4" t="s">
        <v>10784</v>
      </c>
    </row>
    <row r="3412" spans="1:10" ht="25" x14ac:dyDescent="0.25">
      <c r="A3412" s="4" t="s">
        <v>8970</v>
      </c>
      <c r="B3412" s="4" t="s">
        <v>103</v>
      </c>
      <c r="C3412" s="4" t="s">
        <v>10780</v>
      </c>
    </row>
    <row r="3413" spans="1:10" ht="25" x14ac:dyDescent="0.25">
      <c r="A3413" s="4" t="s">
        <v>8970</v>
      </c>
      <c r="B3413" s="4" t="s">
        <v>108</v>
      </c>
      <c r="C3413" s="4" t="s">
        <v>10780</v>
      </c>
    </row>
    <row r="3414" spans="1:10" ht="25" x14ac:dyDescent="0.25">
      <c r="A3414" s="4" t="s">
        <v>8970</v>
      </c>
      <c r="B3414" s="4" t="s">
        <v>113</v>
      </c>
      <c r="C3414" s="4" t="s">
        <v>10780</v>
      </c>
    </row>
    <row r="3415" spans="1:10" ht="25" x14ac:dyDescent="0.25">
      <c r="A3415" s="1" t="s">
        <v>8973</v>
      </c>
      <c r="B3415" s="1" t="s">
        <v>42</v>
      </c>
      <c r="E3415" s="1" t="s">
        <v>10776</v>
      </c>
      <c r="F3415" s="1" t="s">
        <v>2844</v>
      </c>
      <c r="H3415" s="1" t="s">
        <v>265</v>
      </c>
      <c r="I3415" s="1" t="s">
        <v>1076</v>
      </c>
      <c r="J3415" s="1" t="s">
        <v>250</v>
      </c>
    </row>
    <row r="3416" spans="1:10" ht="25" x14ac:dyDescent="0.25">
      <c r="A3416" s="1" t="s">
        <v>8973</v>
      </c>
      <c r="B3416" s="1" t="s">
        <v>52</v>
      </c>
      <c r="D3416" s="1" t="s">
        <v>5812</v>
      </c>
      <c r="E3416" s="1" t="s">
        <v>581</v>
      </c>
    </row>
    <row r="3417" spans="1:10" ht="25" x14ac:dyDescent="0.25">
      <c r="A3417" s="1" t="s">
        <v>8973</v>
      </c>
      <c r="B3417" s="1" t="s">
        <v>59</v>
      </c>
      <c r="C3417" s="1" t="s">
        <v>10777</v>
      </c>
    </row>
    <row r="3418" spans="1:10" ht="25" x14ac:dyDescent="0.25">
      <c r="A3418" s="1" t="s">
        <v>8973</v>
      </c>
      <c r="B3418" s="1" t="s">
        <v>64</v>
      </c>
      <c r="E3418" s="1" t="s">
        <v>10778</v>
      </c>
      <c r="F3418" s="1" t="s">
        <v>2864</v>
      </c>
      <c r="H3418" s="1" t="s">
        <v>265</v>
      </c>
      <c r="I3418" s="1" t="s">
        <v>1094</v>
      </c>
    </row>
    <row r="3419" spans="1:10" ht="25" x14ac:dyDescent="0.25">
      <c r="A3419" s="1" t="s">
        <v>8973</v>
      </c>
      <c r="B3419" s="1" t="s">
        <v>69</v>
      </c>
      <c r="C3419" s="1" t="s">
        <v>10779</v>
      </c>
    </row>
    <row r="3420" spans="1:10" ht="25" x14ac:dyDescent="0.25">
      <c r="A3420" s="1" t="s">
        <v>8973</v>
      </c>
      <c r="B3420" s="1" t="s">
        <v>73</v>
      </c>
      <c r="E3420" s="1" t="s">
        <v>10778</v>
      </c>
      <c r="F3420" s="1" t="s">
        <v>2869</v>
      </c>
      <c r="H3420" s="1" t="s">
        <v>265</v>
      </c>
      <c r="I3420" s="1" t="s">
        <v>1184</v>
      </c>
    </row>
    <row r="3421" spans="1:10" ht="25" x14ac:dyDescent="0.25">
      <c r="A3421" s="1" t="s">
        <v>8973</v>
      </c>
      <c r="B3421" s="1" t="s">
        <v>77</v>
      </c>
      <c r="E3421" s="1" t="s">
        <v>10778</v>
      </c>
      <c r="F3421" s="1" t="s">
        <v>3450</v>
      </c>
      <c r="G3421" s="1" t="s">
        <v>4627</v>
      </c>
      <c r="H3421" s="1" t="s">
        <v>310</v>
      </c>
      <c r="I3421" s="1" t="s">
        <v>535</v>
      </c>
      <c r="J3421" s="1" t="s">
        <v>52</v>
      </c>
    </row>
    <row r="3422" spans="1:10" ht="25" x14ac:dyDescent="0.25">
      <c r="A3422" s="1" t="s">
        <v>8973</v>
      </c>
      <c r="B3422" s="1" t="s">
        <v>82</v>
      </c>
      <c r="C3422" s="1" t="s">
        <v>10785</v>
      </c>
    </row>
    <row r="3423" spans="1:10" ht="25" x14ac:dyDescent="0.25">
      <c r="A3423" s="1" t="s">
        <v>8973</v>
      </c>
      <c r="B3423" s="1" t="s">
        <v>87</v>
      </c>
      <c r="C3423" s="1" t="s">
        <v>10780</v>
      </c>
    </row>
    <row r="3424" spans="1:10" ht="25" x14ac:dyDescent="0.25">
      <c r="A3424" s="1" t="s">
        <v>8973</v>
      </c>
      <c r="B3424" s="1" t="s">
        <v>92</v>
      </c>
      <c r="C3424" s="1" t="s">
        <v>10780</v>
      </c>
    </row>
    <row r="3425" spans="1:10" ht="25" x14ac:dyDescent="0.25">
      <c r="A3425" s="4" t="s">
        <v>8976</v>
      </c>
      <c r="B3425" s="4" t="s">
        <v>42</v>
      </c>
      <c r="E3425" s="4" t="s">
        <v>10776</v>
      </c>
      <c r="F3425" s="4" t="s">
        <v>2844</v>
      </c>
      <c r="H3425" s="4" t="s">
        <v>265</v>
      </c>
      <c r="I3425" s="4" t="s">
        <v>1076</v>
      </c>
      <c r="J3425" s="4" t="s">
        <v>250</v>
      </c>
    </row>
    <row r="3426" spans="1:10" ht="25" x14ac:dyDescent="0.25">
      <c r="A3426" s="4" t="s">
        <v>8976</v>
      </c>
      <c r="B3426" s="4" t="s">
        <v>52</v>
      </c>
      <c r="D3426" s="4" t="s">
        <v>5812</v>
      </c>
      <c r="E3426" s="4" t="s">
        <v>581</v>
      </c>
    </row>
    <row r="3427" spans="1:10" ht="25" x14ac:dyDescent="0.25">
      <c r="A3427" s="4" t="s">
        <v>8976</v>
      </c>
      <c r="B3427" s="4" t="s">
        <v>59</v>
      </c>
      <c r="C3427" s="4" t="s">
        <v>10777</v>
      </c>
    </row>
    <row r="3428" spans="1:10" ht="25" x14ac:dyDescent="0.25">
      <c r="A3428" s="4" t="s">
        <v>8976</v>
      </c>
      <c r="B3428" s="4" t="s">
        <v>64</v>
      </c>
      <c r="E3428" s="4" t="s">
        <v>10778</v>
      </c>
      <c r="F3428" s="4" t="s">
        <v>2864</v>
      </c>
      <c r="H3428" s="4" t="s">
        <v>265</v>
      </c>
      <c r="I3428" s="4" t="s">
        <v>1094</v>
      </c>
    </row>
    <row r="3429" spans="1:10" ht="25" x14ac:dyDescent="0.25">
      <c r="A3429" s="4" t="s">
        <v>8976</v>
      </c>
      <c r="B3429" s="4" t="s">
        <v>69</v>
      </c>
      <c r="C3429" s="4" t="s">
        <v>10779</v>
      </c>
    </row>
    <row r="3430" spans="1:10" ht="25" x14ac:dyDescent="0.25">
      <c r="A3430" s="4" t="s">
        <v>8976</v>
      </c>
      <c r="B3430" s="4" t="s">
        <v>73</v>
      </c>
      <c r="E3430" s="4" t="s">
        <v>10781</v>
      </c>
      <c r="F3430" s="4" t="s">
        <v>2869</v>
      </c>
      <c r="H3430" s="4" t="s">
        <v>265</v>
      </c>
      <c r="I3430" s="4" t="s">
        <v>1184</v>
      </c>
    </row>
    <row r="3431" spans="1:10" ht="25" x14ac:dyDescent="0.25">
      <c r="A3431" s="4" t="s">
        <v>8976</v>
      </c>
      <c r="B3431" s="4" t="s">
        <v>77</v>
      </c>
      <c r="C3431" s="4" t="s">
        <v>10782</v>
      </c>
    </row>
    <row r="3432" spans="1:10" ht="25" x14ac:dyDescent="0.25">
      <c r="A3432" s="4" t="s">
        <v>8976</v>
      </c>
      <c r="B3432" s="4" t="s">
        <v>82</v>
      </c>
      <c r="C3432" s="4" t="s">
        <v>10780</v>
      </c>
    </row>
    <row r="3433" spans="1:10" ht="25" x14ac:dyDescent="0.25">
      <c r="A3433" s="4" t="s">
        <v>8976</v>
      </c>
      <c r="B3433" s="4" t="s">
        <v>87</v>
      </c>
      <c r="C3433" s="4" t="s">
        <v>10780</v>
      </c>
    </row>
    <row r="3434" spans="1:10" ht="25" x14ac:dyDescent="0.25">
      <c r="A3434" s="1" t="s">
        <v>8979</v>
      </c>
      <c r="B3434" s="1" t="s">
        <v>42</v>
      </c>
      <c r="E3434" s="1" t="s">
        <v>10776</v>
      </c>
      <c r="F3434" s="1" t="s">
        <v>2844</v>
      </c>
      <c r="H3434" s="1" t="s">
        <v>265</v>
      </c>
      <c r="I3434" s="1" t="s">
        <v>1076</v>
      </c>
      <c r="J3434" s="1" t="s">
        <v>250</v>
      </c>
    </row>
    <row r="3435" spans="1:10" ht="25" x14ac:dyDescent="0.25">
      <c r="A3435" s="1" t="s">
        <v>8979</v>
      </c>
      <c r="B3435" s="1" t="s">
        <v>52</v>
      </c>
      <c r="D3435" s="1" t="s">
        <v>5812</v>
      </c>
      <c r="E3435" s="1" t="s">
        <v>581</v>
      </c>
    </row>
    <row r="3436" spans="1:10" ht="25" x14ac:dyDescent="0.25">
      <c r="A3436" s="1" t="s">
        <v>8979</v>
      </c>
      <c r="B3436" s="1" t="s">
        <v>59</v>
      </c>
      <c r="C3436" s="1" t="s">
        <v>10777</v>
      </c>
    </row>
    <row r="3437" spans="1:10" ht="25" x14ac:dyDescent="0.25">
      <c r="A3437" s="1" t="s">
        <v>8979</v>
      </c>
      <c r="B3437" s="1" t="s">
        <v>64</v>
      </c>
      <c r="E3437" s="1" t="s">
        <v>10778</v>
      </c>
      <c r="F3437" s="1" t="s">
        <v>2864</v>
      </c>
      <c r="H3437" s="1" t="s">
        <v>265</v>
      </c>
      <c r="I3437" s="1" t="s">
        <v>1094</v>
      </c>
    </row>
    <row r="3438" spans="1:10" ht="25" x14ac:dyDescent="0.25">
      <c r="A3438" s="1" t="s">
        <v>8979</v>
      </c>
      <c r="B3438" s="1" t="s">
        <v>69</v>
      </c>
      <c r="C3438" s="1" t="s">
        <v>10779</v>
      </c>
    </row>
    <row r="3439" spans="1:10" ht="25" x14ac:dyDescent="0.25">
      <c r="A3439" s="1" t="s">
        <v>8979</v>
      </c>
      <c r="B3439" s="1" t="s">
        <v>73</v>
      </c>
      <c r="E3439" s="1" t="s">
        <v>10781</v>
      </c>
      <c r="F3439" s="1" t="s">
        <v>2880</v>
      </c>
      <c r="H3439" s="1" t="s">
        <v>265</v>
      </c>
      <c r="I3439" s="1" t="s">
        <v>2879</v>
      </c>
    </row>
    <row r="3440" spans="1:10" ht="25" x14ac:dyDescent="0.25">
      <c r="A3440" s="1" t="s">
        <v>8979</v>
      </c>
      <c r="B3440" s="1" t="s">
        <v>77</v>
      </c>
      <c r="C3440" s="1" t="s">
        <v>10782</v>
      </c>
    </row>
    <row r="3441" spans="1:10" ht="25" x14ac:dyDescent="0.25">
      <c r="A3441" s="1" t="s">
        <v>8979</v>
      </c>
      <c r="B3441" s="1" t="s">
        <v>82</v>
      </c>
      <c r="C3441" s="1" t="s">
        <v>10780</v>
      </c>
    </row>
    <row r="3442" spans="1:10" ht="25" x14ac:dyDescent="0.25">
      <c r="A3442" s="1" t="s">
        <v>8979</v>
      </c>
      <c r="B3442" s="1" t="s">
        <v>87</v>
      </c>
      <c r="C3442" s="1" t="s">
        <v>10780</v>
      </c>
    </row>
    <row r="3443" spans="1:10" ht="25" x14ac:dyDescent="0.25">
      <c r="A3443" s="4" t="s">
        <v>8982</v>
      </c>
      <c r="B3443" s="4" t="s">
        <v>42</v>
      </c>
      <c r="E3443" s="4" t="s">
        <v>10776</v>
      </c>
      <c r="F3443" s="4" t="s">
        <v>2844</v>
      </c>
      <c r="H3443" s="4" t="s">
        <v>265</v>
      </c>
      <c r="I3443" s="4" t="s">
        <v>1076</v>
      </c>
      <c r="J3443" s="4" t="s">
        <v>250</v>
      </c>
    </row>
    <row r="3444" spans="1:10" ht="25" x14ac:dyDescent="0.25">
      <c r="A3444" s="4" t="s">
        <v>8982</v>
      </c>
      <c r="B3444" s="4" t="s">
        <v>52</v>
      </c>
      <c r="D3444" s="4" t="s">
        <v>5812</v>
      </c>
      <c r="E3444" s="4" t="s">
        <v>581</v>
      </c>
    </row>
    <row r="3445" spans="1:10" ht="25" x14ac:dyDescent="0.25">
      <c r="A3445" s="4" t="s">
        <v>8982</v>
      </c>
      <c r="B3445" s="4" t="s">
        <v>59</v>
      </c>
      <c r="C3445" s="4" t="s">
        <v>10777</v>
      </c>
    </row>
    <row r="3446" spans="1:10" ht="25" x14ac:dyDescent="0.25">
      <c r="A3446" s="4" t="s">
        <v>8982</v>
      </c>
      <c r="B3446" s="4" t="s">
        <v>64</v>
      </c>
      <c r="E3446" s="4" t="s">
        <v>10781</v>
      </c>
      <c r="F3446" s="4" t="s">
        <v>2864</v>
      </c>
      <c r="H3446" s="4" t="s">
        <v>265</v>
      </c>
      <c r="I3446" s="4" t="s">
        <v>1094</v>
      </c>
    </row>
    <row r="3447" spans="1:10" ht="25" x14ac:dyDescent="0.25">
      <c r="A3447" s="4" t="s">
        <v>8982</v>
      </c>
      <c r="B3447" s="4" t="s">
        <v>69</v>
      </c>
      <c r="C3447" s="4" t="s">
        <v>10779</v>
      </c>
    </row>
    <row r="3448" spans="1:10" ht="25" x14ac:dyDescent="0.25">
      <c r="A3448" s="4" t="s">
        <v>8982</v>
      </c>
      <c r="B3448" s="4" t="s">
        <v>73</v>
      </c>
      <c r="C3448" s="4" t="s">
        <v>10780</v>
      </c>
    </row>
    <row r="3449" spans="1:10" ht="25" x14ac:dyDescent="0.25">
      <c r="A3449" s="4" t="s">
        <v>8982</v>
      </c>
      <c r="B3449" s="4" t="s">
        <v>77</v>
      </c>
      <c r="E3449" s="4" t="s">
        <v>10778</v>
      </c>
      <c r="F3449" s="4" t="s">
        <v>2869</v>
      </c>
      <c r="H3449" s="4" t="s">
        <v>265</v>
      </c>
      <c r="I3449" s="4" t="s">
        <v>1184</v>
      </c>
    </row>
    <row r="3450" spans="1:10" ht="25" x14ac:dyDescent="0.25">
      <c r="A3450" s="4" t="s">
        <v>8982</v>
      </c>
      <c r="B3450" s="4" t="s">
        <v>82</v>
      </c>
      <c r="E3450" s="4" t="s">
        <v>10778</v>
      </c>
      <c r="F3450" s="4" t="s">
        <v>607</v>
      </c>
      <c r="G3450" s="4" t="s">
        <v>92</v>
      </c>
      <c r="H3450" s="4" t="s">
        <v>76</v>
      </c>
      <c r="I3450" s="4" t="s">
        <v>606</v>
      </c>
      <c r="J3450" s="4" t="s">
        <v>250</v>
      </c>
    </row>
    <row r="3451" spans="1:10" ht="25" x14ac:dyDescent="0.25">
      <c r="A3451" s="4" t="s">
        <v>8982</v>
      </c>
      <c r="B3451" s="4" t="s">
        <v>87</v>
      </c>
      <c r="C3451" s="4" t="s">
        <v>10784</v>
      </c>
    </row>
    <row r="3452" spans="1:10" ht="25" x14ac:dyDescent="0.25">
      <c r="A3452" s="4" t="s">
        <v>8982</v>
      </c>
      <c r="B3452" s="4" t="s">
        <v>92</v>
      </c>
      <c r="C3452" s="4" t="s">
        <v>10780</v>
      </c>
    </row>
    <row r="3453" spans="1:10" ht="25" x14ac:dyDescent="0.25">
      <c r="A3453" s="1" t="s">
        <v>8985</v>
      </c>
      <c r="B3453" s="1" t="s">
        <v>42</v>
      </c>
      <c r="E3453" s="1" t="s">
        <v>10776</v>
      </c>
      <c r="F3453" s="1" t="s">
        <v>1071</v>
      </c>
      <c r="H3453" s="1" t="s">
        <v>123</v>
      </c>
      <c r="I3453" s="1" t="s">
        <v>1070</v>
      </c>
      <c r="J3453" s="1" t="s">
        <v>250</v>
      </c>
    </row>
    <row r="3454" spans="1:10" ht="25" x14ac:dyDescent="0.25">
      <c r="A3454" s="1" t="s">
        <v>8985</v>
      </c>
      <c r="B3454" s="1" t="s">
        <v>52</v>
      </c>
      <c r="D3454" s="1" t="s">
        <v>5812</v>
      </c>
      <c r="E3454" s="1" t="s">
        <v>581</v>
      </c>
    </row>
    <row r="3455" spans="1:10" ht="25" x14ac:dyDescent="0.25">
      <c r="A3455" s="1" t="s">
        <v>8985</v>
      </c>
      <c r="B3455" s="1" t="s">
        <v>59</v>
      </c>
      <c r="C3455" s="1" t="s">
        <v>10777</v>
      </c>
    </row>
    <row r="3456" spans="1:10" ht="25" x14ac:dyDescent="0.25">
      <c r="A3456" s="1" t="s">
        <v>8985</v>
      </c>
      <c r="B3456" s="1" t="s">
        <v>64</v>
      </c>
      <c r="E3456" s="1" t="s">
        <v>10776</v>
      </c>
      <c r="F3456" s="1" t="s">
        <v>1077</v>
      </c>
      <c r="H3456" s="1" t="s">
        <v>128</v>
      </c>
      <c r="I3456" s="1" t="s">
        <v>1076</v>
      </c>
      <c r="J3456" s="1" t="s">
        <v>250</v>
      </c>
    </row>
    <row r="3457" spans="1:10" ht="25" x14ac:dyDescent="0.25">
      <c r="A3457" s="1" t="s">
        <v>8985</v>
      </c>
      <c r="B3457" s="1" t="s">
        <v>69</v>
      </c>
      <c r="D3457" s="1" t="s">
        <v>5812</v>
      </c>
      <c r="E3457" s="1" t="s">
        <v>581</v>
      </c>
    </row>
    <row r="3458" spans="1:10" ht="25" x14ac:dyDescent="0.25">
      <c r="A3458" s="1" t="s">
        <v>8985</v>
      </c>
      <c r="B3458" s="1" t="s">
        <v>73</v>
      </c>
      <c r="C3458" s="1" t="s">
        <v>10789</v>
      </c>
    </row>
    <row r="3459" spans="1:10" ht="25" x14ac:dyDescent="0.25">
      <c r="A3459" s="1" t="s">
        <v>8985</v>
      </c>
      <c r="B3459" s="1" t="s">
        <v>77</v>
      </c>
      <c r="E3459" s="1" t="s">
        <v>10776</v>
      </c>
      <c r="F3459" s="1" t="s">
        <v>1237</v>
      </c>
      <c r="H3459" s="1" t="s">
        <v>133</v>
      </c>
      <c r="I3459" s="1" t="s">
        <v>1236</v>
      </c>
      <c r="J3459" s="1" t="s">
        <v>250</v>
      </c>
    </row>
    <row r="3460" spans="1:10" ht="25" x14ac:dyDescent="0.25">
      <c r="A3460" s="1" t="s">
        <v>8985</v>
      </c>
      <c r="B3460" s="1" t="s">
        <v>82</v>
      </c>
      <c r="D3460" s="1" t="s">
        <v>5812</v>
      </c>
      <c r="E3460" s="1" t="s">
        <v>581</v>
      </c>
    </row>
    <row r="3461" spans="1:10" ht="25" x14ac:dyDescent="0.25">
      <c r="A3461" s="1" t="s">
        <v>8985</v>
      </c>
      <c r="B3461" s="1" t="s">
        <v>87</v>
      </c>
      <c r="C3461" s="1" t="s">
        <v>10789</v>
      </c>
    </row>
    <row r="3462" spans="1:10" ht="25" x14ac:dyDescent="0.25">
      <c r="A3462" s="1" t="s">
        <v>8985</v>
      </c>
      <c r="B3462" s="1" t="s">
        <v>92</v>
      </c>
      <c r="C3462" s="1" t="s">
        <v>10783</v>
      </c>
    </row>
    <row r="3463" spans="1:10" ht="25" x14ac:dyDescent="0.25">
      <c r="A3463" s="1" t="s">
        <v>8985</v>
      </c>
      <c r="B3463" s="1" t="s">
        <v>98</v>
      </c>
      <c r="C3463" s="1" t="s">
        <v>10780</v>
      </c>
    </row>
    <row r="3464" spans="1:10" ht="25" x14ac:dyDescent="0.25">
      <c r="A3464" s="4" t="s">
        <v>8988</v>
      </c>
      <c r="B3464" s="4" t="s">
        <v>42</v>
      </c>
      <c r="E3464" s="4" t="s">
        <v>10776</v>
      </c>
      <c r="F3464" s="4" t="s">
        <v>1036</v>
      </c>
      <c r="G3464" s="4" t="s">
        <v>92</v>
      </c>
      <c r="H3464" s="4" t="s">
        <v>123</v>
      </c>
      <c r="I3464" s="4" t="s">
        <v>1035</v>
      </c>
      <c r="J3464" s="4" t="s">
        <v>250</v>
      </c>
    </row>
    <row r="3465" spans="1:10" ht="25" x14ac:dyDescent="0.25">
      <c r="A3465" s="4" t="s">
        <v>8988</v>
      </c>
      <c r="B3465" s="4" t="s">
        <v>52</v>
      </c>
      <c r="D3465" s="4" t="s">
        <v>3275</v>
      </c>
      <c r="E3465" s="4" t="s">
        <v>581</v>
      </c>
    </row>
    <row r="3466" spans="1:10" ht="25" x14ac:dyDescent="0.25">
      <c r="A3466" s="4" t="s">
        <v>8988</v>
      </c>
      <c r="B3466" s="4" t="s">
        <v>59</v>
      </c>
      <c r="C3466" s="4" t="s">
        <v>10777</v>
      </c>
    </row>
    <row r="3467" spans="1:10" ht="25" x14ac:dyDescent="0.25">
      <c r="A3467" s="4" t="s">
        <v>8988</v>
      </c>
      <c r="B3467" s="4" t="s">
        <v>64</v>
      </c>
      <c r="E3467" s="4" t="s">
        <v>10776</v>
      </c>
      <c r="F3467" s="4" t="s">
        <v>955</v>
      </c>
      <c r="G3467" s="4" t="s">
        <v>92</v>
      </c>
      <c r="H3467" s="4" t="s">
        <v>112</v>
      </c>
      <c r="I3467" s="4" t="s">
        <v>954</v>
      </c>
      <c r="J3467" s="4" t="s">
        <v>250</v>
      </c>
    </row>
    <row r="3468" spans="1:10" ht="25" x14ac:dyDescent="0.25">
      <c r="A3468" s="4" t="s">
        <v>8988</v>
      </c>
      <c r="B3468" s="4" t="s">
        <v>69</v>
      </c>
      <c r="D3468" s="4" t="s">
        <v>5812</v>
      </c>
      <c r="E3468" s="4" t="s">
        <v>581</v>
      </c>
    </row>
    <row r="3469" spans="1:10" ht="25" x14ac:dyDescent="0.25">
      <c r="A3469" s="4" t="s">
        <v>8988</v>
      </c>
      <c r="B3469" s="4" t="s">
        <v>73</v>
      </c>
      <c r="C3469" s="4" t="s">
        <v>10777</v>
      </c>
    </row>
    <row r="3470" spans="1:10" ht="25" x14ac:dyDescent="0.25">
      <c r="A3470" s="4" t="s">
        <v>8988</v>
      </c>
      <c r="B3470" s="4" t="s">
        <v>77</v>
      </c>
      <c r="C3470" s="4" t="s">
        <v>10780</v>
      </c>
    </row>
    <row r="3471" spans="1:10" ht="25" x14ac:dyDescent="0.25">
      <c r="A3471" s="1" t="s">
        <v>8991</v>
      </c>
      <c r="B3471" s="1" t="s">
        <v>42</v>
      </c>
      <c r="E3471" s="1" t="s">
        <v>10774</v>
      </c>
      <c r="F3471" s="1" t="s">
        <v>2624</v>
      </c>
      <c r="H3471" s="1" t="s">
        <v>256</v>
      </c>
      <c r="I3471" s="1" t="s">
        <v>1076</v>
      </c>
      <c r="J3471" s="1" t="s">
        <v>250</v>
      </c>
    </row>
    <row r="3472" spans="1:10" ht="25" x14ac:dyDescent="0.25">
      <c r="A3472" s="1" t="s">
        <v>8991</v>
      </c>
      <c r="B3472" s="1" t="s">
        <v>52</v>
      </c>
      <c r="C3472" s="1" t="s">
        <v>10775</v>
      </c>
    </row>
    <row r="3473" spans="1:10" ht="25" x14ac:dyDescent="0.25">
      <c r="A3473" s="1" t="s">
        <v>8991</v>
      </c>
      <c r="B3473" s="1" t="s">
        <v>59</v>
      </c>
      <c r="E3473" s="1" t="s">
        <v>10774</v>
      </c>
      <c r="F3473" s="1" t="s">
        <v>2758</v>
      </c>
      <c r="H3473" s="1" t="s">
        <v>256</v>
      </c>
      <c r="I3473" s="1" t="s">
        <v>2692</v>
      </c>
    </row>
    <row r="3474" spans="1:10" ht="25" x14ac:dyDescent="0.25">
      <c r="A3474" s="1" t="s">
        <v>8991</v>
      </c>
      <c r="B3474" s="1" t="s">
        <v>64</v>
      </c>
      <c r="C3474" s="1" t="s">
        <v>10775</v>
      </c>
    </row>
    <row r="3475" spans="1:10" ht="25" x14ac:dyDescent="0.25">
      <c r="A3475" s="1" t="s">
        <v>8991</v>
      </c>
      <c r="B3475" s="1" t="s">
        <v>69</v>
      </c>
      <c r="E3475" s="1" t="s">
        <v>10774</v>
      </c>
      <c r="F3475" s="1" t="s">
        <v>2762</v>
      </c>
      <c r="H3475" s="1" t="s">
        <v>256</v>
      </c>
      <c r="I3475" s="1" t="s">
        <v>2699</v>
      </c>
    </row>
    <row r="3476" spans="1:10" ht="25" x14ac:dyDescent="0.25">
      <c r="A3476" s="1" t="s">
        <v>8991</v>
      </c>
      <c r="B3476" s="1" t="s">
        <v>73</v>
      </c>
      <c r="C3476" s="1" t="s">
        <v>10775</v>
      </c>
    </row>
    <row r="3477" spans="1:10" ht="25" x14ac:dyDescent="0.25">
      <c r="A3477" s="1" t="s">
        <v>8991</v>
      </c>
      <c r="B3477" s="1" t="s">
        <v>77</v>
      </c>
      <c r="E3477" s="1" t="s">
        <v>10774</v>
      </c>
      <c r="F3477" s="1" t="s">
        <v>2713</v>
      </c>
      <c r="H3477" s="1" t="s">
        <v>256</v>
      </c>
      <c r="I3477" s="1" t="s">
        <v>1184</v>
      </c>
    </row>
    <row r="3478" spans="1:10" ht="25" x14ac:dyDescent="0.25">
      <c r="A3478" s="1" t="s">
        <v>8991</v>
      </c>
      <c r="B3478" s="1" t="s">
        <v>82</v>
      </c>
      <c r="C3478" s="1" t="s">
        <v>10775</v>
      </c>
    </row>
    <row r="3479" spans="1:10" ht="25" x14ac:dyDescent="0.25">
      <c r="A3479" s="1" t="s">
        <v>8991</v>
      </c>
      <c r="B3479" s="1" t="s">
        <v>87</v>
      </c>
      <c r="C3479" s="1" t="s">
        <v>10783</v>
      </c>
    </row>
    <row r="3480" spans="1:10" ht="25" x14ac:dyDescent="0.25">
      <c r="A3480" s="1" t="s">
        <v>8991</v>
      </c>
      <c r="B3480" s="1" t="s">
        <v>92</v>
      </c>
      <c r="C3480" s="1" t="s">
        <v>10783</v>
      </c>
    </row>
    <row r="3481" spans="1:10" ht="25" x14ac:dyDescent="0.25">
      <c r="A3481" s="1" t="s">
        <v>8991</v>
      </c>
      <c r="B3481" s="1" t="s">
        <v>98</v>
      </c>
      <c r="C3481" s="1" t="s">
        <v>10783</v>
      </c>
    </row>
    <row r="3482" spans="1:10" ht="25" x14ac:dyDescent="0.25">
      <c r="A3482" s="4" t="s">
        <v>8996</v>
      </c>
      <c r="B3482" s="4" t="s">
        <v>42</v>
      </c>
      <c r="E3482" s="4" t="s">
        <v>10774</v>
      </c>
      <c r="F3482" s="4" t="s">
        <v>922</v>
      </c>
      <c r="H3482" s="4" t="s">
        <v>275</v>
      </c>
      <c r="I3482" s="4" t="s">
        <v>921</v>
      </c>
    </row>
    <row r="3483" spans="1:10" ht="25" x14ac:dyDescent="0.25">
      <c r="A3483" s="4" t="s">
        <v>8996</v>
      </c>
      <c r="B3483" s="4" t="s">
        <v>52</v>
      </c>
      <c r="C3483" s="4" t="s">
        <v>10775</v>
      </c>
    </row>
    <row r="3484" spans="1:10" ht="25" x14ac:dyDescent="0.25">
      <c r="A3484" s="1" t="s">
        <v>9000</v>
      </c>
      <c r="B3484" s="1" t="s">
        <v>42</v>
      </c>
      <c r="E3484" s="1" t="s">
        <v>10774</v>
      </c>
      <c r="F3484" s="1" t="s">
        <v>2509</v>
      </c>
      <c r="H3484" s="1" t="s">
        <v>239</v>
      </c>
      <c r="I3484" s="1" t="s">
        <v>2508</v>
      </c>
    </row>
    <row r="3485" spans="1:10" ht="25" x14ac:dyDescent="0.25">
      <c r="A3485" s="1" t="s">
        <v>9000</v>
      </c>
      <c r="B3485" s="1" t="s">
        <v>52</v>
      </c>
      <c r="C3485" s="1" t="s">
        <v>10775</v>
      </c>
    </row>
    <row r="3486" spans="1:10" ht="25" x14ac:dyDescent="0.25">
      <c r="A3486" s="4" t="s">
        <v>9004</v>
      </c>
      <c r="B3486" s="4" t="s">
        <v>42</v>
      </c>
      <c r="E3486" s="4" t="s">
        <v>10774</v>
      </c>
      <c r="F3486" s="4" t="s">
        <v>2624</v>
      </c>
      <c r="H3486" s="4" t="s">
        <v>256</v>
      </c>
      <c r="I3486" s="4" t="s">
        <v>1076</v>
      </c>
      <c r="J3486" s="4" t="s">
        <v>250</v>
      </c>
    </row>
    <row r="3487" spans="1:10" ht="25" x14ac:dyDescent="0.25">
      <c r="A3487" s="4" t="s">
        <v>9004</v>
      </c>
      <c r="B3487" s="4" t="s">
        <v>52</v>
      </c>
      <c r="C3487" s="4" t="s">
        <v>10775</v>
      </c>
    </row>
    <row r="3488" spans="1:10" ht="25" x14ac:dyDescent="0.25">
      <c r="A3488" s="4" t="s">
        <v>9004</v>
      </c>
      <c r="B3488" s="4" t="s">
        <v>59</v>
      </c>
      <c r="E3488" s="4" t="s">
        <v>10774</v>
      </c>
      <c r="F3488" s="4" t="s">
        <v>2758</v>
      </c>
      <c r="H3488" s="4" t="s">
        <v>256</v>
      </c>
      <c r="I3488" s="4" t="s">
        <v>2692</v>
      </c>
    </row>
    <row r="3489" spans="1:10" ht="25" x14ac:dyDescent="0.25">
      <c r="A3489" s="4" t="s">
        <v>9004</v>
      </c>
      <c r="B3489" s="4" t="s">
        <v>64</v>
      </c>
      <c r="C3489" s="4" t="s">
        <v>10775</v>
      </c>
    </row>
    <row r="3490" spans="1:10" ht="25" x14ac:dyDescent="0.25">
      <c r="A3490" s="4" t="s">
        <v>9004</v>
      </c>
      <c r="B3490" s="4" t="s">
        <v>69</v>
      </c>
      <c r="E3490" s="4" t="s">
        <v>10774</v>
      </c>
      <c r="F3490" s="4" t="s">
        <v>2762</v>
      </c>
      <c r="H3490" s="4" t="s">
        <v>256</v>
      </c>
      <c r="I3490" s="4" t="s">
        <v>2699</v>
      </c>
    </row>
    <row r="3491" spans="1:10" ht="25" x14ac:dyDescent="0.25">
      <c r="A3491" s="4" t="s">
        <v>9004</v>
      </c>
      <c r="B3491" s="4" t="s">
        <v>73</v>
      </c>
      <c r="C3491" s="4" t="s">
        <v>10775</v>
      </c>
    </row>
    <row r="3492" spans="1:10" ht="25" x14ac:dyDescent="0.25">
      <c r="A3492" s="4" t="s">
        <v>9004</v>
      </c>
      <c r="B3492" s="4" t="s">
        <v>77</v>
      </c>
      <c r="E3492" s="4" t="s">
        <v>10774</v>
      </c>
      <c r="F3492" s="4" t="s">
        <v>2713</v>
      </c>
      <c r="H3492" s="4" t="s">
        <v>256</v>
      </c>
      <c r="I3492" s="4" t="s">
        <v>1184</v>
      </c>
    </row>
    <row r="3493" spans="1:10" ht="25" x14ac:dyDescent="0.25">
      <c r="A3493" s="4" t="s">
        <v>9004</v>
      </c>
      <c r="B3493" s="4" t="s">
        <v>82</v>
      </c>
      <c r="C3493" s="4" t="s">
        <v>10775</v>
      </c>
    </row>
    <row r="3494" spans="1:10" ht="25" x14ac:dyDescent="0.25">
      <c r="A3494" s="4" t="s">
        <v>9004</v>
      </c>
      <c r="B3494" s="4" t="s">
        <v>87</v>
      </c>
      <c r="C3494" s="4" t="s">
        <v>10783</v>
      </c>
    </row>
    <row r="3495" spans="1:10" ht="25" x14ac:dyDescent="0.25">
      <c r="A3495" s="4" t="s">
        <v>9004</v>
      </c>
      <c r="B3495" s="4" t="s">
        <v>92</v>
      </c>
      <c r="C3495" s="4" t="s">
        <v>10783</v>
      </c>
    </row>
    <row r="3496" spans="1:10" ht="25" x14ac:dyDescent="0.25">
      <c r="A3496" s="4" t="s">
        <v>9004</v>
      </c>
      <c r="B3496" s="4" t="s">
        <v>98</v>
      </c>
      <c r="C3496" s="4" t="s">
        <v>10783</v>
      </c>
    </row>
    <row r="3497" spans="1:10" ht="25" x14ac:dyDescent="0.25">
      <c r="A3497" s="1" t="s">
        <v>9009</v>
      </c>
      <c r="B3497" s="1" t="s">
        <v>42</v>
      </c>
      <c r="E3497" s="1" t="s">
        <v>10774</v>
      </c>
      <c r="F3497" s="1" t="s">
        <v>2517</v>
      </c>
      <c r="H3497" s="1" t="s">
        <v>239</v>
      </c>
      <c r="I3497" s="1" t="s">
        <v>2516</v>
      </c>
    </row>
    <row r="3498" spans="1:10" ht="25" x14ac:dyDescent="0.25">
      <c r="A3498" s="1" t="s">
        <v>9009</v>
      </c>
      <c r="B3498" s="1" t="s">
        <v>52</v>
      </c>
      <c r="C3498" s="1" t="s">
        <v>10775</v>
      </c>
    </row>
    <row r="3499" spans="1:10" x14ac:dyDescent="0.25">
      <c r="A3499" s="4" t="s">
        <v>9013</v>
      </c>
      <c r="B3499" s="4" t="s">
        <v>42</v>
      </c>
      <c r="E3499" s="4" t="s">
        <v>10774</v>
      </c>
      <c r="F3499" s="4" t="s">
        <v>2624</v>
      </c>
      <c r="G3499" s="4" t="s">
        <v>4640</v>
      </c>
      <c r="H3499" s="4" t="s">
        <v>256</v>
      </c>
      <c r="I3499" s="4" t="s">
        <v>1076</v>
      </c>
      <c r="J3499" s="4" t="s">
        <v>250</v>
      </c>
    </row>
    <row r="3500" spans="1:10" x14ac:dyDescent="0.25">
      <c r="A3500" s="4" t="s">
        <v>9013</v>
      </c>
      <c r="B3500" s="4" t="s">
        <v>52</v>
      </c>
      <c r="C3500" s="4" t="s">
        <v>10775</v>
      </c>
    </row>
    <row r="3501" spans="1:10" ht="25" x14ac:dyDescent="0.25">
      <c r="A3501" s="1" t="s">
        <v>9018</v>
      </c>
      <c r="B3501" s="1" t="s">
        <v>42</v>
      </c>
      <c r="E3501" s="1" t="s">
        <v>10774</v>
      </c>
      <c r="F3501" s="1" t="s">
        <v>2643</v>
      </c>
      <c r="G3501" s="1" t="s">
        <v>4640</v>
      </c>
      <c r="H3501" s="1" t="s">
        <v>256</v>
      </c>
      <c r="I3501" s="1" t="s">
        <v>1094</v>
      </c>
    </row>
    <row r="3502" spans="1:10" ht="25" x14ac:dyDescent="0.25">
      <c r="A3502" s="1" t="s">
        <v>9018</v>
      </c>
      <c r="B3502" s="1" t="s">
        <v>52</v>
      </c>
      <c r="C3502" s="1" t="s">
        <v>10775</v>
      </c>
    </row>
    <row r="3503" spans="1:10" ht="25" x14ac:dyDescent="0.25">
      <c r="A3503" s="1" t="s">
        <v>9018</v>
      </c>
      <c r="B3503" s="1" t="s">
        <v>59</v>
      </c>
      <c r="E3503" s="1" t="s">
        <v>10774</v>
      </c>
      <c r="F3503" s="1" t="s">
        <v>2655</v>
      </c>
      <c r="G3503" s="1" t="s">
        <v>4640</v>
      </c>
      <c r="H3503" s="1" t="s">
        <v>256</v>
      </c>
      <c r="I3503" s="1" t="s">
        <v>1144</v>
      </c>
    </row>
    <row r="3504" spans="1:10" ht="25" x14ac:dyDescent="0.25">
      <c r="A3504" s="1" t="s">
        <v>9018</v>
      </c>
      <c r="B3504" s="1" t="s">
        <v>64</v>
      </c>
      <c r="C3504" s="1" t="s">
        <v>10775</v>
      </c>
    </row>
    <row r="3505" spans="1:9" ht="25" x14ac:dyDescent="0.25">
      <c r="A3505" s="1" t="s">
        <v>9018</v>
      </c>
      <c r="B3505" s="1" t="s">
        <v>69</v>
      </c>
      <c r="E3505" s="1" t="s">
        <v>10774</v>
      </c>
      <c r="F3505" s="1" t="s">
        <v>2661</v>
      </c>
      <c r="G3505" s="1" t="s">
        <v>4640</v>
      </c>
      <c r="H3505" s="1" t="s">
        <v>256</v>
      </c>
      <c r="I3505" s="1" t="s">
        <v>1152</v>
      </c>
    </row>
    <row r="3506" spans="1:9" ht="25" x14ac:dyDescent="0.25">
      <c r="A3506" s="1" t="s">
        <v>9018</v>
      </c>
      <c r="B3506" s="1" t="s">
        <v>73</v>
      </c>
      <c r="C3506" s="1" t="s">
        <v>10775</v>
      </c>
    </row>
    <row r="3507" spans="1:9" ht="25" x14ac:dyDescent="0.25">
      <c r="A3507" s="1" t="s">
        <v>9018</v>
      </c>
      <c r="B3507" s="1" t="s">
        <v>77</v>
      </c>
      <c r="E3507" s="1" t="s">
        <v>10774</v>
      </c>
      <c r="F3507" s="1" t="s">
        <v>2667</v>
      </c>
      <c r="G3507" s="1" t="s">
        <v>4640</v>
      </c>
      <c r="H3507" s="1" t="s">
        <v>256</v>
      </c>
      <c r="I3507" s="1" t="s">
        <v>1175</v>
      </c>
    </row>
    <row r="3508" spans="1:9" ht="25" x14ac:dyDescent="0.25">
      <c r="A3508" s="1" t="s">
        <v>9018</v>
      </c>
      <c r="B3508" s="1" t="s">
        <v>82</v>
      </c>
      <c r="C3508" s="1" t="s">
        <v>10775</v>
      </c>
    </row>
    <row r="3509" spans="1:9" ht="25" x14ac:dyDescent="0.25">
      <c r="A3509" s="1" t="s">
        <v>9018</v>
      </c>
      <c r="B3509" s="1" t="s">
        <v>87</v>
      </c>
      <c r="E3509" s="1" t="s">
        <v>10774</v>
      </c>
      <c r="F3509" s="1" t="s">
        <v>2752</v>
      </c>
      <c r="G3509" s="1" t="s">
        <v>4640</v>
      </c>
      <c r="H3509" s="1" t="s">
        <v>256</v>
      </c>
      <c r="I3509" s="1" t="s">
        <v>1160</v>
      </c>
    </row>
    <row r="3510" spans="1:9" ht="25" x14ac:dyDescent="0.25">
      <c r="A3510" s="1" t="s">
        <v>9018</v>
      </c>
      <c r="B3510" s="1" t="s">
        <v>92</v>
      </c>
      <c r="C3510" s="1" t="s">
        <v>10775</v>
      </c>
    </row>
    <row r="3511" spans="1:9" ht="25" x14ac:dyDescent="0.25">
      <c r="A3511" s="1" t="s">
        <v>9018</v>
      </c>
      <c r="B3511" s="1" t="s">
        <v>98</v>
      </c>
      <c r="E3511" s="1" t="s">
        <v>10774</v>
      </c>
      <c r="F3511" s="1" t="s">
        <v>2758</v>
      </c>
      <c r="G3511" s="1" t="s">
        <v>4640</v>
      </c>
      <c r="H3511" s="1" t="s">
        <v>256</v>
      </c>
      <c r="I3511" s="1" t="s">
        <v>2692</v>
      </c>
    </row>
    <row r="3512" spans="1:9" ht="25" x14ac:dyDescent="0.25">
      <c r="A3512" s="1" t="s">
        <v>9018</v>
      </c>
      <c r="B3512" s="1" t="s">
        <v>103</v>
      </c>
      <c r="C3512" s="1" t="s">
        <v>10775</v>
      </c>
    </row>
    <row r="3513" spans="1:9" ht="25" x14ac:dyDescent="0.25">
      <c r="A3513" s="1" t="s">
        <v>9018</v>
      </c>
      <c r="B3513" s="1" t="s">
        <v>108</v>
      </c>
      <c r="E3513" s="1" t="s">
        <v>10774</v>
      </c>
      <c r="F3513" s="1" t="s">
        <v>2762</v>
      </c>
      <c r="G3513" s="1" t="s">
        <v>4640</v>
      </c>
      <c r="H3513" s="1" t="s">
        <v>256</v>
      </c>
      <c r="I3513" s="1" t="s">
        <v>2699</v>
      </c>
    </row>
    <row r="3514" spans="1:9" ht="25" x14ac:dyDescent="0.25">
      <c r="A3514" s="1" t="s">
        <v>9018</v>
      </c>
      <c r="B3514" s="1" t="s">
        <v>113</v>
      </c>
      <c r="C3514" s="1" t="s">
        <v>10775</v>
      </c>
    </row>
    <row r="3515" spans="1:9" ht="25" x14ac:dyDescent="0.25">
      <c r="A3515" s="1" t="s">
        <v>9018</v>
      </c>
      <c r="B3515" s="1" t="s">
        <v>119</v>
      </c>
      <c r="E3515" s="1" t="s">
        <v>10774</v>
      </c>
      <c r="F3515" s="1" t="s">
        <v>2713</v>
      </c>
      <c r="G3515" s="1" t="s">
        <v>4640</v>
      </c>
      <c r="H3515" s="1" t="s">
        <v>256</v>
      </c>
      <c r="I3515" s="1" t="s">
        <v>1184</v>
      </c>
    </row>
    <row r="3516" spans="1:9" ht="25" x14ac:dyDescent="0.25">
      <c r="A3516" s="1" t="s">
        <v>9018</v>
      </c>
      <c r="B3516" s="1" t="s">
        <v>124</v>
      </c>
      <c r="C3516" s="1" t="s">
        <v>10775</v>
      </c>
    </row>
    <row r="3517" spans="1:9" ht="25" x14ac:dyDescent="0.25">
      <c r="A3517" s="1" t="s">
        <v>9018</v>
      </c>
      <c r="B3517" s="1" t="s">
        <v>129</v>
      </c>
      <c r="E3517" s="1" t="s">
        <v>10774</v>
      </c>
      <c r="F3517" s="1" t="s">
        <v>2718</v>
      </c>
      <c r="G3517" s="1" t="s">
        <v>4640</v>
      </c>
      <c r="H3517" s="1" t="s">
        <v>256</v>
      </c>
      <c r="I3517" s="1" t="s">
        <v>1191</v>
      </c>
    </row>
    <row r="3518" spans="1:9" ht="25" x14ac:dyDescent="0.25">
      <c r="A3518" s="1" t="s">
        <v>9018</v>
      </c>
      <c r="B3518" s="1" t="s">
        <v>134</v>
      </c>
      <c r="C3518" s="1" t="s">
        <v>10775</v>
      </c>
    </row>
    <row r="3519" spans="1:9" ht="25" x14ac:dyDescent="0.25">
      <c r="A3519" s="1" t="s">
        <v>9018</v>
      </c>
      <c r="B3519" s="1" t="s">
        <v>139</v>
      </c>
      <c r="E3519" s="1" t="s">
        <v>10774</v>
      </c>
      <c r="F3519" s="1" t="s">
        <v>2724</v>
      </c>
      <c r="G3519" s="1" t="s">
        <v>4640</v>
      </c>
      <c r="H3519" s="1" t="s">
        <v>256</v>
      </c>
      <c r="I3519" s="1" t="s">
        <v>2723</v>
      </c>
    </row>
    <row r="3520" spans="1:9" ht="25" x14ac:dyDescent="0.25">
      <c r="A3520" s="1" t="s">
        <v>9018</v>
      </c>
      <c r="B3520" s="1" t="s">
        <v>144</v>
      </c>
      <c r="C3520" s="1" t="s">
        <v>10775</v>
      </c>
    </row>
    <row r="3521" spans="1:10" ht="25" x14ac:dyDescent="0.25">
      <c r="A3521" s="1" t="s">
        <v>9018</v>
      </c>
      <c r="B3521" s="1" t="s">
        <v>148</v>
      </c>
      <c r="C3521" s="1" t="s">
        <v>10783</v>
      </c>
    </row>
    <row r="3522" spans="1:10" ht="25" x14ac:dyDescent="0.25">
      <c r="A3522" s="1" t="s">
        <v>9018</v>
      </c>
      <c r="B3522" s="1" t="s">
        <v>152</v>
      </c>
      <c r="C3522" s="1" t="s">
        <v>10783</v>
      </c>
    </row>
    <row r="3523" spans="1:10" ht="25" x14ac:dyDescent="0.25">
      <c r="A3523" s="1" t="s">
        <v>9018</v>
      </c>
      <c r="B3523" s="1" t="s">
        <v>157</v>
      </c>
      <c r="C3523" s="1" t="s">
        <v>10783</v>
      </c>
    </row>
    <row r="3524" spans="1:10" ht="25" x14ac:dyDescent="0.25">
      <c r="A3524" s="1" t="s">
        <v>9018</v>
      </c>
      <c r="B3524" s="1" t="s">
        <v>164</v>
      </c>
      <c r="C3524" s="1" t="s">
        <v>10783</v>
      </c>
    </row>
    <row r="3525" spans="1:10" ht="25" x14ac:dyDescent="0.25">
      <c r="A3525" s="1" t="s">
        <v>9018</v>
      </c>
      <c r="B3525" s="1" t="s">
        <v>170</v>
      </c>
      <c r="C3525" s="1" t="s">
        <v>10783</v>
      </c>
    </row>
    <row r="3526" spans="1:10" ht="25" x14ac:dyDescent="0.25">
      <c r="A3526" s="1" t="s">
        <v>9018</v>
      </c>
      <c r="B3526" s="1" t="s">
        <v>175</v>
      </c>
      <c r="C3526" s="1" t="s">
        <v>10783</v>
      </c>
    </row>
    <row r="3527" spans="1:10" ht="25" x14ac:dyDescent="0.25">
      <c r="A3527" s="1" t="s">
        <v>9018</v>
      </c>
      <c r="B3527" s="1" t="s">
        <v>181</v>
      </c>
      <c r="C3527" s="1" t="s">
        <v>10783</v>
      </c>
    </row>
    <row r="3528" spans="1:10" ht="25" x14ac:dyDescent="0.25">
      <c r="A3528" s="1" t="s">
        <v>9018</v>
      </c>
      <c r="B3528" s="1" t="s">
        <v>186</v>
      </c>
      <c r="C3528" s="1" t="s">
        <v>10783</v>
      </c>
    </row>
    <row r="3529" spans="1:10" ht="25" x14ac:dyDescent="0.25">
      <c r="A3529" s="1" t="s">
        <v>9018</v>
      </c>
      <c r="B3529" s="1" t="s">
        <v>192</v>
      </c>
      <c r="C3529" s="1" t="s">
        <v>10783</v>
      </c>
    </row>
    <row r="3530" spans="1:10" x14ac:dyDescent="0.25">
      <c r="A3530" s="4" t="s">
        <v>9022</v>
      </c>
      <c r="B3530" s="4" t="s">
        <v>42</v>
      </c>
      <c r="E3530" s="4" t="s">
        <v>10774</v>
      </c>
      <c r="F3530" s="4" t="s">
        <v>2624</v>
      </c>
      <c r="H3530" s="4" t="s">
        <v>256</v>
      </c>
      <c r="I3530" s="4" t="s">
        <v>1076</v>
      </c>
      <c r="J3530" s="4" t="s">
        <v>250</v>
      </c>
    </row>
    <row r="3531" spans="1:10" x14ac:dyDescent="0.25">
      <c r="A3531" s="4" t="s">
        <v>9022</v>
      </c>
      <c r="B3531" s="4" t="s">
        <v>52</v>
      </c>
      <c r="C3531" s="4" t="s">
        <v>10775</v>
      </c>
    </row>
    <row r="3532" spans="1:10" ht="25" x14ac:dyDescent="0.25">
      <c r="A3532" s="1" t="s">
        <v>9027</v>
      </c>
      <c r="B3532" s="1" t="s">
        <v>42</v>
      </c>
      <c r="E3532" s="1" t="s">
        <v>10774</v>
      </c>
      <c r="F3532" s="1" t="s">
        <v>2643</v>
      </c>
      <c r="H3532" s="1" t="s">
        <v>256</v>
      </c>
      <c r="I3532" s="1" t="s">
        <v>1094</v>
      </c>
    </row>
    <row r="3533" spans="1:10" ht="25" x14ac:dyDescent="0.25">
      <c r="A3533" s="1" t="s">
        <v>9027</v>
      </c>
      <c r="B3533" s="1" t="s">
        <v>52</v>
      </c>
      <c r="C3533" s="1" t="s">
        <v>10775</v>
      </c>
    </row>
    <row r="3534" spans="1:10" ht="25" x14ac:dyDescent="0.25">
      <c r="A3534" s="4" t="s">
        <v>9031</v>
      </c>
      <c r="B3534" s="4" t="s">
        <v>42</v>
      </c>
      <c r="E3534" s="4" t="s">
        <v>10774</v>
      </c>
      <c r="F3534" s="4" t="s">
        <v>2509</v>
      </c>
      <c r="H3534" s="4" t="s">
        <v>239</v>
      </c>
      <c r="I3534" s="4" t="s">
        <v>2508</v>
      </c>
    </row>
    <row r="3535" spans="1:10" ht="25" x14ac:dyDescent="0.25">
      <c r="A3535" s="4" t="s">
        <v>9031</v>
      </c>
      <c r="B3535" s="4" t="s">
        <v>52</v>
      </c>
      <c r="C3535" s="4" t="s">
        <v>10775</v>
      </c>
    </row>
    <row r="3536" spans="1:10" ht="25" x14ac:dyDescent="0.25">
      <c r="A3536" s="4" t="s">
        <v>9031</v>
      </c>
      <c r="B3536" s="4" t="s">
        <v>59</v>
      </c>
      <c r="E3536" s="4" t="s">
        <v>10774</v>
      </c>
      <c r="F3536" s="4" t="s">
        <v>2433</v>
      </c>
      <c r="H3536" s="4" t="s">
        <v>239</v>
      </c>
      <c r="I3536" s="4" t="s">
        <v>2432</v>
      </c>
    </row>
    <row r="3537" spans="1:10" ht="25" x14ac:dyDescent="0.25">
      <c r="A3537" s="4" t="s">
        <v>9031</v>
      </c>
      <c r="B3537" s="4" t="s">
        <v>64</v>
      </c>
      <c r="C3537" s="4" t="s">
        <v>10775</v>
      </c>
    </row>
    <row r="3538" spans="1:10" ht="25" x14ac:dyDescent="0.25">
      <c r="A3538" s="4" t="s">
        <v>9031</v>
      </c>
      <c r="B3538" s="4" t="s">
        <v>69</v>
      </c>
      <c r="C3538" s="4" t="s">
        <v>10783</v>
      </c>
    </row>
    <row r="3539" spans="1:10" ht="25" x14ac:dyDescent="0.25">
      <c r="A3539" s="1" t="s">
        <v>9035</v>
      </c>
      <c r="B3539" s="1" t="s">
        <v>42</v>
      </c>
      <c r="E3539" s="1" t="s">
        <v>10774</v>
      </c>
      <c r="F3539" s="1" t="s">
        <v>2509</v>
      </c>
      <c r="H3539" s="1" t="s">
        <v>239</v>
      </c>
      <c r="I3539" s="1" t="s">
        <v>2508</v>
      </c>
    </row>
    <row r="3540" spans="1:10" ht="25" x14ac:dyDescent="0.25">
      <c r="A3540" s="1" t="s">
        <v>9035</v>
      </c>
      <c r="B3540" s="1" t="s">
        <v>52</v>
      </c>
      <c r="C3540" s="1" t="s">
        <v>10775</v>
      </c>
    </row>
    <row r="3541" spans="1:10" ht="25" x14ac:dyDescent="0.25">
      <c r="A3541" s="1" t="s">
        <v>9035</v>
      </c>
      <c r="B3541" s="1" t="s">
        <v>59</v>
      </c>
      <c r="E3541" s="1" t="s">
        <v>10774</v>
      </c>
      <c r="F3541" s="1" t="s">
        <v>2433</v>
      </c>
      <c r="H3541" s="1" t="s">
        <v>239</v>
      </c>
      <c r="I3541" s="1" t="s">
        <v>2432</v>
      </c>
    </row>
    <row r="3542" spans="1:10" ht="25" x14ac:dyDescent="0.25">
      <c r="A3542" s="1" t="s">
        <v>9035</v>
      </c>
      <c r="B3542" s="1" t="s">
        <v>64</v>
      </c>
      <c r="C3542" s="1" t="s">
        <v>10775</v>
      </c>
    </row>
    <row r="3543" spans="1:10" ht="25" x14ac:dyDescent="0.25">
      <c r="A3543" s="1" t="s">
        <v>9035</v>
      </c>
      <c r="B3543" s="1" t="s">
        <v>69</v>
      </c>
      <c r="C3543" s="1" t="s">
        <v>10783</v>
      </c>
    </row>
    <row r="3544" spans="1:10" ht="25" x14ac:dyDescent="0.25">
      <c r="A3544" s="4" t="s">
        <v>9039</v>
      </c>
      <c r="B3544" s="4" t="s">
        <v>42</v>
      </c>
      <c r="E3544" s="4" t="s">
        <v>10776</v>
      </c>
      <c r="F3544" s="4" t="s">
        <v>2624</v>
      </c>
      <c r="H3544" s="4" t="s">
        <v>256</v>
      </c>
      <c r="I3544" s="4" t="s">
        <v>1076</v>
      </c>
      <c r="J3544" s="4" t="s">
        <v>250</v>
      </c>
    </row>
    <row r="3545" spans="1:10" ht="25" x14ac:dyDescent="0.25">
      <c r="A3545" s="4" t="s">
        <v>9039</v>
      </c>
      <c r="B3545" s="4" t="s">
        <v>52</v>
      </c>
      <c r="D3545" s="4" t="s">
        <v>5812</v>
      </c>
      <c r="E3545" s="4" t="s">
        <v>581</v>
      </c>
    </row>
    <row r="3546" spans="1:10" ht="25" x14ac:dyDescent="0.25">
      <c r="A3546" s="4" t="s">
        <v>9039</v>
      </c>
      <c r="B3546" s="4" t="s">
        <v>59</v>
      </c>
      <c r="C3546" s="4" t="s">
        <v>10777</v>
      </c>
    </row>
    <row r="3547" spans="1:10" ht="25" x14ac:dyDescent="0.25">
      <c r="A3547" s="4" t="s">
        <v>9039</v>
      </c>
      <c r="B3547" s="4" t="s">
        <v>64</v>
      </c>
      <c r="E3547" s="4" t="s">
        <v>10778</v>
      </c>
      <c r="F3547" s="4" t="s">
        <v>2643</v>
      </c>
      <c r="H3547" s="4" t="s">
        <v>256</v>
      </c>
      <c r="I3547" s="4" t="s">
        <v>1094</v>
      </c>
    </row>
    <row r="3548" spans="1:10" ht="25" x14ac:dyDescent="0.25">
      <c r="A3548" s="4" t="s">
        <v>9039</v>
      </c>
      <c r="B3548" s="4" t="s">
        <v>69</v>
      </c>
      <c r="C3548" s="4" t="s">
        <v>10779</v>
      </c>
    </row>
    <row r="3549" spans="1:10" ht="25" x14ac:dyDescent="0.25">
      <c r="A3549" s="4" t="s">
        <v>9039</v>
      </c>
      <c r="B3549" s="4" t="s">
        <v>73</v>
      </c>
      <c r="C3549" s="4" t="s">
        <v>10780</v>
      </c>
    </row>
    <row r="3550" spans="1:10" ht="25" x14ac:dyDescent="0.25">
      <c r="A3550" s="4" t="s">
        <v>9039</v>
      </c>
      <c r="B3550" s="4" t="s">
        <v>77</v>
      </c>
      <c r="E3550" s="4" t="s">
        <v>10781</v>
      </c>
      <c r="F3550" s="4" t="s">
        <v>2667</v>
      </c>
      <c r="H3550" s="4" t="s">
        <v>256</v>
      </c>
      <c r="I3550" s="4" t="s">
        <v>1175</v>
      </c>
    </row>
    <row r="3551" spans="1:10" ht="25" x14ac:dyDescent="0.25">
      <c r="A3551" s="4" t="s">
        <v>9039</v>
      </c>
      <c r="B3551" s="4" t="s">
        <v>82</v>
      </c>
      <c r="C3551" s="4" t="s">
        <v>10782</v>
      </c>
    </row>
    <row r="3552" spans="1:10" ht="25" x14ac:dyDescent="0.25">
      <c r="A3552" s="4" t="s">
        <v>9039</v>
      </c>
      <c r="B3552" s="4" t="s">
        <v>87</v>
      </c>
      <c r="C3552" s="4" t="s">
        <v>10780</v>
      </c>
    </row>
    <row r="3553" spans="1:10" ht="25" x14ac:dyDescent="0.25">
      <c r="A3553" s="1" t="s">
        <v>9043</v>
      </c>
      <c r="B3553" s="1" t="s">
        <v>42</v>
      </c>
      <c r="E3553" s="1" t="s">
        <v>10776</v>
      </c>
      <c r="F3553" s="1" t="s">
        <v>2624</v>
      </c>
      <c r="H3553" s="1" t="s">
        <v>256</v>
      </c>
      <c r="I3553" s="1" t="s">
        <v>1076</v>
      </c>
      <c r="J3553" s="1" t="s">
        <v>250</v>
      </c>
    </row>
    <row r="3554" spans="1:10" ht="25" x14ac:dyDescent="0.25">
      <c r="A3554" s="1" t="s">
        <v>9043</v>
      </c>
      <c r="B3554" s="1" t="s">
        <v>52</v>
      </c>
      <c r="D3554" s="1" t="s">
        <v>5812</v>
      </c>
      <c r="E3554" s="1" t="s">
        <v>581</v>
      </c>
    </row>
    <row r="3555" spans="1:10" ht="25" x14ac:dyDescent="0.25">
      <c r="A3555" s="1" t="s">
        <v>9043</v>
      </c>
      <c r="B3555" s="1" t="s">
        <v>59</v>
      </c>
      <c r="C3555" s="1" t="s">
        <v>10777</v>
      </c>
    </row>
    <row r="3556" spans="1:10" ht="25" x14ac:dyDescent="0.25">
      <c r="A3556" s="1" t="s">
        <v>9043</v>
      </c>
      <c r="B3556" s="1" t="s">
        <v>64</v>
      </c>
      <c r="E3556" s="1" t="s">
        <v>10778</v>
      </c>
      <c r="F3556" s="1" t="s">
        <v>2643</v>
      </c>
      <c r="H3556" s="1" t="s">
        <v>256</v>
      </c>
      <c r="I3556" s="1" t="s">
        <v>1094</v>
      </c>
    </row>
    <row r="3557" spans="1:10" ht="25" x14ac:dyDescent="0.25">
      <c r="A3557" s="1" t="s">
        <v>9043</v>
      </c>
      <c r="B3557" s="1" t="s">
        <v>69</v>
      </c>
      <c r="C3557" s="1" t="s">
        <v>10779</v>
      </c>
    </row>
    <row r="3558" spans="1:10" ht="25" x14ac:dyDescent="0.25">
      <c r="A3558" s="1" t="s">
        <v>9043</v>
      </c>
      <c r="B3558" s="1" t="s">
        <v>73</v>
      </c>
      <c r="C3558" s="1" t="s">
        <v>10780</v>
      </c>
    </row>
    <row r="3559" spans="1:10" ht="25" x14ac:dyDescent="0.25">
      <c r="A3559" s="1" t="s">
        <v>9043</v>
      </c>
      <c r="B3559" s="1" t="s">
        <v>77</v>
      </c>
      <c r="E3559" s="1" t="s">
        <v>10781</v>
      </c>
      <c r="F3559" s="1" t="s">
        <v>2655</v>
      </c>
      <c r="H3559" s="1" t="s">
        <v>256</v>
      </c>
      <c r="I3559" s="1" t="s">
        <v>1144</v>
      </c>
    </row>
    <row r="3560" spans="1:10" ht="25" x14ac:dyDescent="0.25">
      <c r="A3560" s="1" t="s">
        <v>9043</v>
      </c>
      <c r="B3560" s="1" t="s">
        <v>82</v>
      </c>
      <c r="C3560" s="1" t="s">
        <v>10782</v>
      </c>
    </row>
    <row r="3561" spans="1:10" ht="25" x14ac:dyDescent="0.25">
      <c r="A3561" s="1" t="s">
        <v>9043</v>
      </c>
      <c r="B3561" s="1" t="s">
        <v>87</v>
      </c>
      <c r="C3561" s="1" t="s">
        <v>10780</v>
      </c>
    </row>
    <row r="3562" spans="1:10" ht="25" x14ac:dyDescent="0.25">
      <c r="A3562" s="4" t="s">
        <v>9047</v>
      </c>
      <c r="B3562" s="4" t="s">
        <v>42</v>
      </c>
      <c r="E3562" s="4" t="s">
        <v>10776</v>
      </c>
      <c r="F3562" s="4" t="s">
        <v>2624</v>
      </c>
      <c r="H3562" s="4" t="s">
        <v>256</v>
      </c>
      <c r="I3562" s="4" t="s">
        <v>1076</v>
      </c>
      <c r="J3562" s="4" t="s">
        <v>250</v>
      </c>
    </row>
    <row r="3563" spans="1:10" ht="25" x14ac:dyDescent="0.25">
      <c r="A3563" s="4" t="s">
        <v>9047</v>
      </c>
      <c r="B3563" s="4" t="s">
        <v>52</v>
      </c>
      <c r="D3563" s="4" t="s">
        <v>5812</v>
      </c>
      <c r="E3563" s="4" t="s">
        <v>581</v>
      </c>
    </row>
    <row r="3564" spans="1:10" ht="25" x14ac:dyDescent="0.25">
      <c r="A3564" s="4" t="s">
        <v>9047</v>
      </c>
      <c r="B3564" s="4" t="s">
        <v>59</v>
      </c>
      <c r="C3564" s="4" t="s">
        <v>10777</v>
      </c>
    </row>
    <row r="3565" spans="1:10" ht="25" x14ac:dyDescent="0.25">
      <c r="A3565" s="4" t="s">
        <v>9047</v>
      </c>
      <c r="B3565" s="4" t="s">
        <v>64</v>
      </c>
      <c r="E3565" s="4" t="s">
        <v>10778</v>
      </c>
      <c r="F3565" s="4" t="s">
        <v>2643</v>
      </c>
      <c r="H3565" s="4" t="s">
        <v>256</v>
      </c>
      <c r="I3565" s="4" t="s">
        <v>1094</v>
      </c>
    </row>
    <row r="3566" spans="1:10" ht="25" x14ac:dyDescent="0.25">
      <c r="A3566" s="4" t="s">
        <v>9047</v>
      </c>
      <c r="B3566" s="4" t="s">
        <v>69</v>
      </c>
      <c r="C3566" s="4" t="s">
        <v>10779</v>
      </c>
    </row>
    <row r="3567" spans="1:10" ht="25" x14ac:dyDescent="0.25">
      <c r="A3567" s="4" t="s">
        <v>9047</v>
      </c>
      <c r="B3567" s="4" t="s">
        <v>73</v>
      </c>
      <c r="C3567" s="4" t="s">
        <v>10780</v>
      </c>
    </row>
    <row r="3568" spans="1:10" ht="25" x14ac:dyDescent="0.25">
      <c r="A3568" s="4" t="s">
        <v>9047</v>
      </c>
      <c r="B3568" s="4" t="s">
        <v>77</v>
      </c>
      <c r="E3568" s="4" t="s">
        <v>10781</v>
      </c>
      <c r="F3568" s="4" t="s">
        <v>2661</v>
      </c>
      <c r="H3568" s="4" t="s">
        <v>256</v>
      </c>
      <c r="I3568" s="4" t="s">
        <v>1152</v>
      </c>
    </row>
    <row r="3569" spans="1:10" ht="25" x14ac:dyDescent="0.25">
      <c r="A3569" s="4" t="s">
        <v>9047</v>
      </c>
      <c r="B3569" s="4" t="s">
        <v>82</v>
      </c>
      <c r="C3569" s="4" t="s">
        <v>10782</v>
      </c>
    </row>
    <row r="3570" spans="1:10" ht="25" x14ac:dyDescent="0.25">
      <c r="A3570" s="4" t="s">
        <v>9047</v>
      </c>
      <c r="B3570" s="4" t="s">
        <v>87</v>
      </c>
      <c r="C3570" s="4" t="s">
        <v>10780</v>
      </c>
    </row>
    <row r="3571" spans="1:10" ht="25" x14ac:dyDescent="0.25">
      <c r="A3571" s="1" t="s">
        <v>9051</v>
      </c>
      <c r="B3571" s="1" t="s">
        <v>42</v>
      </c>
      <c r="E3571" s="1" t="s">
        <v>10776</v>
      </c>
      <c r="F3571" s="1" t="s">
        <v>2624</v>
      </c>
      <c r="H3571" s="1" t="s">
        <v>256</v>
      </c>
      <c r="I3571" s="1" t="s">
        <v>1076</v>
      </c>
      <c r="J3571" s="1" t="s">
        <v>250</v>
      </c>
    </row>
    <row r="3572" spans="1:10" ht="25" x14ac:dyDescent="0.25">
      <c r="A3572" s="1" t="s">
        <v>9051</v>
      </c>
      <c r="B3572" s="1" t="s">
        <v>52</v>
      </c>
      <c r="D3572" s="1" t="s">
        <v>5812</v>
      </c>
      <c r="E3572" s="1" t="s">
        <v>581</v>
      </c>
    </row>
    <row r="3573" spans="1:10" ht="25" x14ac:dyDescent="0.25">
      <c r="A3573" s="1" t="s">
        <v>9051</v>
      </c>
      <c r="B3573" s="1" t="s">
        <v>59</v>
      </c>
      <c r="C3573" s="1" t="s">
        <v>10777</v>
      </c>
    </row>
    <row r="3574" spans="1:10" ht="25" x14ac:dyDescent="0.25">
      <c r="A3574" s="1" t="s">
        <v>9051</v>
      </c>
      <c r="B3574" s="1" t="s">
        <v>64</v>
      </c>
      <c r="E3574" s="1" t="s">
        <v>10778</v>
      </c>
      <c r="F3574" s="1" t="s">
        <v>2643</v>
      </c>
      <c r="H3574" s="1" t="s">
        <v>256</v>
      </c>
      <c r="I3574" s="1" t="s">
        <v>1094</v>
      </c>
    </row>
    <row r="3575" spans="1:10" ht="25" x14ac:dyDescent="0.25">
      <c r="A3575" s="1" t="s">
        <v>9051</v>
      </c>
      <c r="B3575" s="1" t="s">
        <v>69</v>
      </c>
      <c r="C3575" s="1" t="s">
        <v>10779</v>
      </c>
    </row>
    <row r="3576" spans="1:10" ht="25" x14ac:dyDescent="0.25">
      <c r="A3576" s="1" t="s">
        <v>9051</v>
      </c>
      <c r="B3576" s="1" t="s">
        <v>73</v>
      </c>
      <c r="C3576" s="1" t="s">
        <v>10780</v>
      </c>
    </row>
    <row r="3577" spans="1:10" ht="25" x14ac:dyDescent="0.25">
      <c r="A3577" s="1" t="s">
        <v>9051</v>
      </c>
      <c r="B3577" s="1" t="s">
        <v>77</v>
      </c>
      <c r="E3577" s="1" t="s">
        <v>10781</v>
      </c>
      <c r="F3577" s="1" t="s">
        <v>2718</v>
      </c>
      <c r="H3577" s="1" t="s">
        <v>256</v>
      </c>
      <c r="I3577" s="1" t="s">
        <v>1191</v>
      </c>
    </row>
    <row r="3578" spans="1:10" ht="25" x14ac:dyDescent="0.25">
      <c r="A3578" s="1" t="s">
        <v>9051</v>
      </c>
      <c r="B3578" s="1" t="s">
        <v>82</v>
      </c>
      <c r="C3578" s="1" t="s">
        <v>10782</v>
      </c>
    </row>
    <row r="3579" spans="1:10" ht="25" x14ac:dyDescent="0.25">
      <c r="A3579" s="1" t="s">
        <v>9051</v>
      </c>
      <c r="B3579" s="1" t="s">
        <v>87</v>
      </c>
      <c r="C3579" s="1" t="s">
        <v>10780</v>
      </c>
    </row>
    <row r="3580" spans="1:10" ht="25" x14ac:dyDescent="0.25">
      <c r="A3580" s="1" t="s">
        <v>9051</v>
      </c>
      <c r="B3580" s="1" t="s">
        <v>92</v>
      </c>
      <c r="E3580" s="1" t="s">
        <v>10778</v>
      </c>
      <c r="F3580" s="1" t="s">
        <v>2724</v>
      </c>
      <c r="H3580" s="1" t="s">
        <v>256</v>
      </c>
      <c r="I3580" s="1" t="s">
        <v>2723</v>
      </c>
    </row>
    <row r="3581" spans="1:10" ht="25" x14ac:dyDescent="0.25">
      <c r="A3581" s="1" t="s">
        <v>9051</v>
      </c>
      <c r="B3581" s="1" t="s">
        <v>98</v>
      </c>
      <c r="D3581" s="1" t="s">
        <v>250</v>
      </c>
      <c r="E3581" s="1" t="s">
        <v>42</v>
      </c>
    </row>
    <row r="3582" spans="1:10" ht="25" x14ac:dyDescent="0.25">
      <c r="A3582" s="1" t="s">
        <v>9051</v>
      </c>
      <c r="B3582" s="1" t="s">
        <v>103</v>
      </c>
      <c r="C3582" s="1" t="s">
        <v>10777</v>
      </c>
    </row>
    <row r="3583" spans="1:10" ht="25" x14ac:dyDescent="0.25">
      <c r="A3583" s="1" t="s">
        <v>9051</v>
      </c>
      <c r="B3583" s="1" t="s">
        <v>108</v>
      </c>
      <c r="C3583" s="1" t="s">
        <v>10780</v>
      </c>
    </row>
    <row r="3584" spans="1:10" ht="25" x14ac:dyDescent="0.25">
      <c r="A3584" s="1" t="s">
        <v>9051</v>
      </c>
      <c r="B3584" s="1" t="s">
        <v>113</v>
      </c>
      <c r="E3584" s="1" t="s">
        <v>10778</v>
      </c>
      <c r="F3584" s="1" t="s">
        <v>3432</v>
      </c>
      <c r="G3584" s="1" t="s">
        <v>4627</v>
      </c>
      <c r="H3584" s="1" t="s">
        <v>310</v>
      </c>
      <c r="I3584" s="1" t="s">
        <v>3431</v>
      </c>
      <c r="J3584" s="1" t="s">
        <v>52</v>
      </c>
    </row>
    <row r="3585" spans="1:10" ht="25" x14ac:dyDescent="0.25">
      <c r="A3585" s="1" t="s">
        <v>9051</v>
      </c>
      <c r="B3585" s="1" t="s">
        <v>119</v>
      </c>
      <c r="C3585" s="1" t="s">
        <v>10779</v>
      </c>
    </row>
    <row r="3586" spans="1:10" ht="25" x14ac:dyDescent="0.25">
      <c r="A3586" s="1" t="s">
        <v>9051</v>
      </c>
      <c r="B3586" s="1" t="s">
        <v>124</v>
      </c>
      <c r="C3586" s="1" t="s">
        <v>10780</v>
      </c>
    </row>
    <row r="3587" spans="1:10" ht="25" x14ac:dyDescent="0.25">
      <c r="A3587" s="4" t="s">
        <v>9056</v>
      </c>
      <c r="B3587" s="4" t="s">
        <v>42</v>
      </c>
      <c r="E3587" s="4" t="s">
        <v>10776</v>
      </c>
      <c r="F3587" s="4" t="s">
        <v>2624</v>
      </c>
      <c r="H3587" s="4" t="s">
        <v>256</v>
      </c>
      <c r="I3587" s="4" t="s">
        <v>1076</v>
      </c>
      <c r="J3587" s="4" t="s">
        <v>250</v>
      </c>
    </row>
    <row r="3588" spans="1:10" ht="25" x14ac:dyDescent="0.25">
      <c r="A3588" s="4" t="s">
        <v>9056</v>
      </c>
      <c r="B3588" s="4" t="s">
        <v>52</v>
      </c>
      <c r="D3588" s="4" t="s">
        <v>5812</v>
      </c>
      <c r="E3588" s="4" t="s">
        <v>581</v>
      </c>
    </row>
    <row r="3589" spans="1:10" ht="25" x14ac:dyDescent="0.25">
      <c r="A3589" s="4" t="s">
        <v>9056</v>
      </c>
      <c r="B3589" s="4" t="s">
        <v>59</v>
      </c>
      <c r="C3589" s="4" t="s">
        <v>10777</v>
      </c>
    </row>
    <row r="3590" spans="1:10" ht="25" x14ac:dyDescent="0.25">
      <c r="A3590" s="4" t="s">
        <v>9056</v>
      </c>
      <c r="B3590" s="4" t="s">
        <v>64</v>
      </c>
      <c r="E3590" s="4" t="s">
        <v>10778</v>
      </c>
      <c r="F3590" s="4" t="s">
        <v>2643</v>
      </c>
      <c r="H3590" s="4" t="s">
        <v>256</v>
      </c>
      <c r="I3590" s="4" t="s">
        <v>1094</v>
      </c>
    </row>
    <row r="3591" spans="1:10" ht="25" x14ac:dyDescent="0.25">
      <c r="A3591" s="4" t="s">
        <v>9056</v>
      </c>
      <c r="B3591" s="4" t="s">
        <v>69</v>
      </c>
      <c r="C3591" s="4" t="s">
        <v>10779</v>
      </c>
    </row>
    <row r="3592" spans="1:10" ht="25" x14ac:dyDescent="0.25">
      <c r="A3592" s="4" t="s">
        <v>9056</v>
      </c>
      <c r="B3592" s="4" t="s">
        <v>73</v>
      </c>
      <c r="C3592" s="4" t="s">
        <v>10780</v>
      </c>
    </row>
    <row r="3593" spans="1:10" ht="25" x14ac:dyDescent="0.25">
      <c r="A3593" s="4" t="s">
        <v>9056</v>
      </c>
      <c r="B3593" s="4" t="s">
        <v>77</v>
      </c>
      <c r="E3593" s="4" t="s">
        <v>10778</v>
      </c>
      <c r="F3593" s="4" t="s">
        <v>2718</v>
      </c>
      <c r="H3593" s="4" t="s">
        <v>256</v>
      </c>
      <c r="I3593" s="4" t="s">
        <v>1191</v>
      </c>
    </row>
    <row r="3594" spans="1:10" ht="25" x14ac:dyDescent="0.25">
      <c r="A3594" s="4" t="s">
        <v>9056</v>
      </c>
      <c r="B3594" s="4" t="s">
        <v>82</v>
      </c>
      <c r="C3594" s="4" t="s">
        <v>10779</v>
      </c>
    </row>
    <row r="3595" spans="1:10" ht="25" x14ac:dyDescent="0.25">
      <c r="A3595" s="4" t="s">
        <v>9056</v>
      </c>
      <c r="B3595" s="4" t="s">
        <v>87</v>
      </c>
      <c r="C3595" s="4" t="s">
        <v>10780</v>
      </c>
    </row>
    <row r="3596" spans="1:10" ht="25" x14ac:dyDescent="0.25">
      <c r="A3596" s="4" t="s">
        <v>9056</v>
      </c>
      <c r="B3596" s="4" t="s">
        <v>92</v>
      </c>
      <c r="E3596" s="4" t="s">
        <v>10778</v>
      </c>
      <c r="F3596" s="4" t="s">
        <v>2724</v>
      </c>
      <c r="H3596" s="4" t="s">
        <v>256</v>
      </c>
      <c r="I3596" s="4" t="s">
        <v>2723</v>
      </c>
    </row>
    <row r="3597" spans="1:10" ht="25" x14ac:dyDescent="0.25">
      <c r="A3597" s="4" t="s">
        <v>9056</v>
      </c>
      <c r="B3597" s="4" t="s">
        <v>98</v>
      </c>
      <c r="D3597" s="4" t="s">
        <v>42</v>
      </c>
      <c r="E3597" s="4" t="s">
        <v>42</v>
      </c>
    </row>
    <row r="3598" spans="1:10" ht="25" x14ac:dyDescent="0.25">
      <c r="A3598" s="4" t="s">
        <v>9056</v>
      </c>
      <c r="B3598" s="4" t="s">
        <v>103</v>
      </c>
      <c r="C3598" s="4" t="s">
        <v>10777</v>
      </c>
    </row>
    <row r="3599" spans="1:10" ht="25" x14ac:dyDescent="0.25">
      <c r="A3599" s="4" t="s">
        <v>9056</v>
      </c>
      <c r="B3599" s="4" t="s">
        <v>108</v>
      </c>
      <c r="C3599" s="4" t="s">
        <v>10780</v>
      </c>
    </row>
    <row r="3600" spans="1:10" ht="25" x14ac:dyDescent="0.25">
      <c r="A3600" s="1" t="s">
        <v>9060</v>
      </c>
      <c r="B3600" s="1" t="s">
        <v>42</v>
      </c>
      <c r="E3600" s="1" t="s">
        <v>10776</v>
      </c>
      <c r="F3600" s="1" t="s">
        <v>2624</v>
      </c>
      <c r="H3600" s="1" t="s">
        <v>256</v>
      </c>
      <c r="I3600" s="1" t="s">
        <v>1076</v>
      </c>
      <c r="J3600" s="1" t="s">
        <v>250</v>
      </c>
    </row>
    <row r="3601" spans="1:9" ht="25" x14ac:dyDescent="0.25">
      <c r="A3601" s="1" t="s">
        <v>9060</v>
      </c>
      <c r="B3601" s="1" t="s">
        <v>52</v>
      </c>
      <c r="D3601" s="1" t="s">
        <v>5812</v>
      </c>
      <c r="E3601" s="1" t="s">
        <v>581</v>
      </c>
    </row>
    <row r="3602" spans="1:9" ht="25" x14ac:dyDescent="0.25">
      <c r="A3602" s="1" t="s">
        <v>9060</v>
      </c>
      <c r="B3602" s="1" t="s">
        <v>59</v>
      </c>
      <c r="C3602" s="1" t="s">
        <v>10777</v>
      </c>
    </row>
    <row r="3603" spans="1:9" ht="25" x14ac:dyDescent="0.25">
      <c r="A3603" s="1" t="s">
        <v>9060</v>
      </c>
      <c r="B3603" s="1" t="s">
        <v>64</v>
      </c>
      <c r="E3603" s="1" t="s">
        <v>10778</v>
      </c>
      <c r="F3603" s="1" t="s">
        <v>2643</v>
      </c>
      <c r="H3603" s="1" t="s">
        <v>256</v>
      </c>
      <c r="I3603" s="1" t="s">
        <v>1094</v>
      </c>
    </row>
    <row r="3604" spans="1:9" ht="25" x14ac:dyDescent="0.25">
      <c r="A3604" s="1" t="s">
        <v>9060</v>
      </c>
      <c r="B3604" s="1" t="s">
        <v>69</v>
      </c>
      <c r="C3604" s="1" t="s">
        <v>10779</v>
      </c>
    </row>
    <row r="3605" spans="1:9" ht="25" x14ac:dyDescent="0.25">
      <c r="A3605" s="1" t="s">
        <v>9060</v>
      </c>
      <c r="B3605" s="1" t="s">
        <v>73</v>
      </c>
      <c r="C3605" s="1" t="s">
        <v>10780</v>
      </c>
    </row>
    <row r="3606" spans="1:9" ht="25" x14ac:dyDescent="0.25">
      <c r="A3606" s="1" t="s">
        <v>9060</v>
      </c>
      <c r="B3606" s="1" t="s">
        <v>77</v>
      </c>
      <c r="E3606" s="1" t="s">
        <v>10781</v>
      </c>
      <c r="F3606" s="1" t="s">
        <v>2758</v>
      </c>
      <c r="H3606" s="1" t="s">
        <v>256</v>
      </c>
      <c r="I3606" s="1" t="s">
        <v>2692</v>
      </c>
    </row>
    <row r="3607" spans="1:9" ht="25" x14ac:dyDescent="0.25">
      <c r="A3607" s="1" t="s">
        <v>9060</v>
      </c>
      <c r="B3607" s="1" t="s">
        <v>82</v>
      </c>
      <c r="C3607" s="1" t="s">
        <v>10782</v>
      </c>
    </row>
    <row r="3608" spans="1:9" ht="25" x14ac:dyDescent="0.25">
      <c r="A3608" s="1" t="s">
        <v>9060</v>
      </c>
      <c r="B3608" s="1" t="s">
        <v>87</v>
      </c>
      <c r="C3608" s="1" t="s">
        <v>10780</v>
      </c>
    </row>
    <row r="3609" spans="1:9" ht="25" x14ac:dyDescent="0.25">
      <c r="A3609" s="4" t="s">
        <v>9064</v>
      </c>
      <c r="B3609" s="4" t="s">
        <v>42</v>
      </c>
      <c r="E3609" s="4" t="s">
        <v>10778</v>
      </c>
      <c r="F3609" s="4" t="s">
        <v>2758</v>
      </c>
      <c r="H3609" s="4" t="s">
        <v>256</v>
      </c>
      <c r="I3609" s="4" t="s">
        <v>2692</v>
      </c>
    </row>
    <row r="3610" spans="1:9" ht="25" x14ac:dyDescent="0.25">
      <c r="A3610" s="4" t="s">
        <v>9064</v>
      </c>
      <c r="B3610" s="4" t="s">
        <v>52</v>
      </c>
      <c r="C3610" s="4" t="s">
        <v>10779</v>
      </c>
    </row>
    <row r="3611" spans="1:9" ht="25" x14ac:dyDescent="0.25">
      <c r="A3611" s="4" t="s">
        <v>9064</v>
      </c>
      <c r="B3611" s="4" t="s">
        <v>59</v>
      </c>
      <c r="E3611" s="4" t="s">
        <v>10778</v>
      </c>
      <c r="F3611" s="4" t="s">
        <v>2762</v>
      </c>
      <c r="H3611" s="4" t="s">
        <v>256</v>
      </c>
      <c r="I3611" s="4" t="s">
        <v>2699</v>
      </c>
    </row>
    <row r="3612" spans="1:9" ht="25" x14ac:dyDescent="0.25">
      <c r="A3612" s="4" t="s">
        <v>9064</v>
      </c>
      <c r="B3612" s="4" t="s">
        <v>64</v>
      </c>
      <c r="C3612" s="4" t="s">
        <v>10779</v>
      </c>
    </row>
    <row r="3613" spans="1:9" ht="25" x14ac:dyDescent="0.25">
      <c r="A3613" s="4" t="s">
        <v>9064</v>
      </c>
      <c r="B3613" s="4" t="s">
        <v>69</v>
      </c>
      <c r="C3613" s="4" t="s">
        <v>10780</v>
      </c>
    </row>
    <row r="3614" spans="1:9" ht="25" x14ac:dyDescent="0.25">
      <c r="A3614" s="4" t="s">
        <v>9064</v>
      </c>
      <c r="B3614" s="4" t="s">
        <v>73</v>
      </c>
      <c r="E3614" s="4" t="s">
        <v>10778</v>
      </c>
      <c r="F3614" s="4" t="s">
        <v>2758</v>
      </c>
      <c r="H3614" s="4" t="s">
        <v>256</v>
      </c>
      <c r="I3614" s="4" t="s">
        <v>2692</v>
      </c>
    </row>
    <row r="3615" spans="1:9" ht="25" x14ac:dyDescent="0.25">
      <c r="A3615" s="4" t="s">
        <v>9064</v>
      </c>
      <c r="B3615" s="4" t="s">
        <v>77</v>
      </c>
      <c r="E3615" s="4" t="s">
        <v>10778</v>
      </c>
      <c r="F3615" s="4" t="s">
        <v>2762</v>
      </c>
      <c r="H3615" s="4" t="s">
        <v>256</v>
      </c>
      <c r="I3615" s="4" t="s">
        <v>2699</v>
      </c>
    </row>
    <row r="3616" spans="1:9" ht="25" x14ac:dyDescent="0.25">
      <c r="A3616" s="4" t="s">
        <v>9064</v>
      </c>
      <c r="B3616" s="4" t="s">
        <v>82</v>
      </c>
      <c r="C3616" s="4" t="s">
        <v>10777</v>
      </c>
    </row>
    <row r="3617" spans="1:10" ht="25" x14ac:dyDescent="0.25">
      <c r="A3617" s="4" t="s">
        <v>9064</v>
      </c>
      <c r="B3617" s="4" t="s">
        <v>87</v>
      </c>
      <c r="C3617" s="4" t="s">
        <v>10780</v>
      </c>
    </row>
    <row r="3618" spans="1:10" ht="25" x14ac:dyDescent="0.25">
      <c r="A3618" s="1" t="s">
        <v>9068</v>
      </c>
      <c r="B3618" s="1" t="s">
        <v>42</v>
      </c>
      <c r="E3618" s="1" t="s">
        <v>10776</v>
      </c>
      <c r="F3618" s="1" t="s">
        <v>2624</v>
      </c>
      <c r="H3618" s="1" t="s">
        <v>256</v>
      </c>
      <c r="I3618" s="1" t="s">
        <v>1076</v>
      </c>
      <c r="J3618" s="1" t="s">
        <v>250</v>
      </c>
    </row>
    <row r="3619" spans="1:10" ht="25" x14ac:dyDescent="0.25">
      <c r="A3619" s="1" t="s">
        <v>9068</v>
      </c>
      <c r="B3619" s="1" t="s">
        <v>52</v>
      </c>
      <c r="D3619" s="1" t="s">
        <v>5812</v>
      </c>
      <c r="E3619" s="1" t="s">
        <v>581</v>
      </c>
    </row>
    <row r="3620" spans="1:10" ht="25" x14ac:dyDescent="0.25">
      <c r="A3620" s="1" t="s">
        <v>9068</v>
      </c>
      <c r="B3620" s="1" t="s">
        <v>59</v>
      </c>
      <c r="C3620" s="1" t="s">
        <v>10777</v>
      </c>
    </row>
    <row r="3621" spans="1:10" ht="25" x14ac:dyDescent="0.25">
      <c r="A3621" s="1" t="s">
        <v>9068</v>
      </c>
      <c r="B3621" s="1" t="s">
        <v>64</v>
      </c>
      <c r="E3621" s="1" t="s">
        <v>10776</v>
      </c>
      <c r="F3621" s="1" t="s">
        <v>2758</v>
      </c>
      <c r="H3621" s="1" t="s">
        <v>256</v>
      </c>
      <c r="I3621" s="1" t="s">
        <v>2692</v>
      </c>
    </row>
    <row r="3622" spans="1:10" ht="25" x14ac:dyDescent="0.25">
      <c r="A3622" s="1" t="s">
        <v>9068</v>
      </c>
      <c r="B3622" s="1" t="s">
        <v>69</v>
      </c>
      <c r="D3622" s="1" t="s">
        <v>10795</v>
      </c>
      <c r="E3622" s="1" t="s">
        <v>545</v>
      </c>
    </row>
    <row r="3623" spans="1:10" ht="25" x14ac:dyDescent="0.25">
      <c r="A3623" s="1" t="s">
        <v>9068</v>
      </c>
      <c r="B3623" s="1" t="s">
        <v>73</v>
      </c>
      <c r="C3623" s="1" t="s">
        <v>10777</v>
      </c>
    </row>
    <row r="3624" spans="1:10" ht="25" x14ac:dyDescent="0.25">
      <c r="A3624" s="1" t="s">
        <v>9068</v>
      </c>
      <c r="B3624" s="1" t="s">
        <v>77</v>
      </c>
      <c r="C3624" s="1" t="s">
        <v>10780</v>
      </c>
    </row>
    <row r="3625" spans="1:10" ht="25" x14ac:dyDescent="0.25">
      <c r="A3625" s="1" t="s">
        <v>9068</v>
      </c>
      <c r="B3625" s="1" t="s">
        <v>82</v>
      </c>
      <c r="E3625" s="1" t="s">
        <v>10781</v>
      </c>
      <c r="F3625" s="1" t="s">
        <v>2707</v>
      </c>
      <c r="H3625" s="1" t="s">
        <v>256</v>
      </c>
      <c r="I3625" s="1" t="s">
        <v>2706</v>
      </c>
    </row>
    <row r="3626" spans="1:10" ht="25" x14ac:dyDescent="0.25">
      <c r="A3626" s="1" t="s">
        <v>9068</v>
      </c>
      <c r="B3626" s="1" t="s">
        <v>87</v>
      </c>
      <c r="C3626" s="1" t="s">
        <v>10782</v>
      </c>
    </row>
    <row r="3627" spans="1:10" ht="25" x14ac:dyDescent="0.25">
      <c r="A3627" s="1" t="s">
        <v>9068</v>
      </c>
      <c r="B3627" s="1" t="s">
        <v>92</v>
      </c>
      <c r="C3627" s="1" t="s">
        <v>10780</v>
      </c>
    </row>
    <row r="3628" spans="1:10" ht="25" x14ac:dyDescent="0.25">
      <c r="A3628" s="4" t="s">
        <v>9072</v>
      </c>
      <c r="B3628" s="4" t="s">
        <v>42</v>
      </c>
      <c r="E3628" s="4" t="s">
        <v>10776</v>
      </c>
      <c r="F3628" s="4" t="s">
        <v>2624</v>
      </c>
      <c r="H3628" s="4" t="s">
        <v>256</v>
      </c>
      <c r="I3628" s="4" t="s">
        <v>1076</v>
      </c>
      <c r="J3628" s="4" t="s">
        <v>250</v>
      </c>
    </row>
    <row r="3629" spans="1:10" ht="25" x14ac:dyDescent="0.25">
      <c r="A3629" s="4" t="s">
        <v>9072</v>
      </c>
      <c r="B3629" s="4" t="s">
        <v>52</v>
      </c>
      <c r="D3629" s="4" t="s">
        <v>5812</v>
      </c>
      <c r="E3629" s="4" t="s">
        <v>581</v>
      </c>
    </row>
    <row r="3630" spans="1:10" ht="25" x14ac:dyDescent="0.25">
      <c r="A3630" s="4" t="s">
        <v>9072</v>
      </c>
      <c r="B3630" s="4" t="s">
        <v>59</v>
      </c>
      <c r="C3630" s="4" t="s">
        <v>10777</v>
      </c>
    </row>
    <row r="3631" spans="1:10" ht="25" x14ac:dyDescent="0.25">
      <c r="A3631" s="4" t="s">
        <v>9072</v>
      </c>
      <c r="B3631" s="4" t="s">
        <v>64</v>
      </c>
      <c r="E3631" s="4" t="s">
        <v>10776</v>
      </c>
      <c r="F3631" s="4" t="s">
        <v>2758</v>
      </c>
      <c r="H3631" s="4" t="s">
        <v>256</v>
      </c>
      <c r="I3631" s="4" t="s">
        <v>2692</v>
      </c>
    </row>
    <row r="3632" spans="1:10" ht="25" x14ac:dyDescent="0.25">
      <c r="A3632" s="4" t="s">
        <v>9072</v>
      </c>
      <c r="B3632" s="4" t="s">
        <v>69</v>
      </c>
      <c r="D3632" s="4" t="s">
        <v>10795</v>
      </c>
      <c r="E3632" s="4" t="s">
        <v>545</v>
      </c>
    </row>
    <row r="3633" spans="1:10" ht="25" x14ac:dyDescent="0.25">
      <c r="A3633" s="4" t="s">
        <v>9072</v>
      </c>
      <c r="B3633" s="4" t="s">
        <v>73</v>
      </c>
      <c r="C3633" s="4" t="s">
        <v>10789</v>
      </c>
    </row>
    <row r="3634" spans="1:10" ht="25" x14ac:dyDescent="0.25">
      <c r="A3634" s="4" t="s">
        <v>9072</v>
      </c>
      <c r="B3634" s="4" t="s">
        <v>77</v>
      </c>
      <c r="C3634" s="4" t="s">
        <v>10780</v>
      </c>
    </row>
    <row r="3635" spans="1:10" ht="25" x14ac:dyDescent="0.25">
      <c r="A3635" s="4" t="s">
        <v>9072</v>
      </c>
      <c r="B3635" s="4" t="s">
        <v>82</v>
      </c>
      <c r="E3635" s="4" t="s">
        <v>10778</v>
      </c>
      <c r="F3635" s="4" t="s">
        <v>2707</v>
      </c>
      <c r="H3635" s="4" t="s">
        <v>256</v>
      </c>
      <c r="I3635" s="4" t="s">
        <v>2706</v>
      </c>
    </row>
    <row r="3636" spans="1:10" ht="25" x14ac:dyDescent="0.25">
      <c r="A3636" s="4" t="s">
        <v>9072</v>
      </c>
      <c r="B3636" s="4" t="s">
        <v>87</v>
      </c>
      <c r="C3636" s="4" t="s">
        <v>10779</v>
      </c>
    </row>
    <row r="3637" spans="1:10" ht="25" x14ac:dyDescent="0.25">
      <c r="A3637" s="4" t="s">
        <v>9072</v>
      </c>
      <c r="B3637" s="4" t="s">
        <v>92</v>
      </c>
      <c r="C3637" s="4" t="s">
        <v>10780</v>
      </c>
    </row>
    <row r="3638" spans="1:10" ht="25" x14ac:dyDescent="0.25">
      <c r="A3638" s="1" t="s">
        <v>9076</v>
      </c>
      <c r="B3638" s="1" t="s">
        <v>42</v>
      </c>
      <c r="E3638" s="1" t="s">
        <v>10776</v>
      </c>
      <c r="F3638" s="1" t="s">
        <v>2624</v>
      </c>
      <c r="H3638" s="1" t="s">
        <v>256</v>
      </c>
      <c r="I3638" s="1" t="s">
        <v>1076</v>
      </c>
      <c r="J3638" s="1" t="s">
        <v>250</v>
      </c>
    </row>
    <row r="3639" spans="1:10" ht="25" x14ac:dyDescent="0.25">
      <c r="A3639" s="1" t="s">
        <v>9076</v>
      </c>
      <c r="B3639" s="1" t="s">
        <v>52</v>
      </c>
      <c r="D3639" s="1" t="s">
        <v>5812</v>
      </c>
      <c r="E3639" s="1" t="s">
        <v>581</v>
      </c>
    </row>
    <row r="3640" spans="1:10" ht="25" x14ac:dyDescent="0.25">
      <c r="A3640" s="1" t="s">
        <v>9076</v>
      </c>
      <c r="B3640" s="1" t="s">
        <v>59</v>
      </c>
      <c r="C3640" s="1" t="s">
        <v>10777</v>
      </c>
    </row>
    <row r="3641" spans="1:10" ht="25" x14ac:dyDescent="0.25">
      <c r="A3641" s="1" t="s">
        <v>9076</v>
      </c>
      <c r="B3641" s="1" t="s">
        <v>64</v>
      </c>
      <c r="E3641" s="1" t="s">
        <v>10778</v>
      </c>
      <c r="F3641" s="1" t="s">
        <v>2643</v>
      </c>
      <c r="H3641" s="1" t="s">
        <v>256</v>
      </c>
      <c r="I3641" s="1" t="s">
        <v>1094</v>
      </c>
    </row>
    <row r="3642" spans="1:10" ht="25" x14ac:dyDescent="0.25">
      <c r="A3642" s="1" t="s">
        <v>9076</v>
      </c>
      <c r="B3642" s="1" t="s">
        <v>69</v>
      </c>
      <c r="C3642" s="1" t="s">
        <v>10779</v>
      </c>
    </row>
    <row r="3643" spans="1:10" ht="25" x14ac:dyDescent="0.25">
      <c r="A3643" s="1" t="s">
        <v>9076</v>
      </c>
      <c r="B3643" s="1" t="s">
        <v>73</v>
      </c>
      <c r="C3643" s="1" t="s">
        <v>10780</v>
      </c>
    </row>
    <row r="3644" spans="1:10" ht="25" x14ac:dyDescent="0.25">
      <c r="A3644" s="1" t="s">
        <v>9076</v>
      </c>
      <c r="B3644" s="1" t="s">
        <v>77</v>
      </c>
      <c r="E3644" s="1" t="s">
        <v>10781</v>
      </c>
      <c r="F3644" s="1" t="s">
        <v>2752</v>
      </c>
      <c r="H3644" s="1" t="s">
        <v>256</v>
      </c>
      <c r="I3644" s="1" t="s">
        <v>1160</v>
      </c>
    </row>
    <row r="3645" spans="1:10" ht="25" x14ac:dyDescent="0.25">
      <c r="A3645" s="1" t="s">
        <v>9076</v>
      </c>
      <c r="B3645" s="1" t="s">
        <v>82</v>
      </c>
      <c r="C3645" s="1" t="s">
        <v>10782</v>
      </c>
    </row>
    <row r="3646" spans="1:10" ht="25" x14ac:dyDescent="0.25">
      <c r="A3646" s="1" t="s">
        <v>9076</v>
      </c>
      <c r="B3646" s="1" t="s">
        <v>87</v>
      </c>
      <c r="C3646" s="1" t="s">
        <v>10780</v>
      </c>
    </row>
    <row r="3647" spans="1:10" ht="25" x14ac:dyDescent="0.25">
      <c r="A3647" s="4" t="s">
        <v>9080</v>
      </c>
      <c r="B3647" s="4" t="s">
        <v>42</v>
      </c>
      <c r="E3647" s="4" t="s">
        <v>10776</v>
      </c>
      <c r="F3647" s="4" t="s">
        <v>2624</v>
      </c>
      <c r="H3647" s="4" t="s">
        <v>256</v>
      </c>
      <c r="I3647" s="4" t="s">
        <v>1076</v>
      </c>
      <c r="J3647" s="4" t="s">
        <v>250</v>
      </c>
    </row>
    <row r="3648" spans="1:10" ht="25" x14ac:dyDescent="0.25">
      <c r="A3648" s="4" t="s">
        <v>9080</v>
      </c>
      <c r="B3648" s="4" t="s">
        <v>52</v>
      </c>
      <c r="D3648" s="4" t="s">
        <v>5812</v>
      </c>
      <c r="E3648" s="4" t="s">
        <v>581</v>
      </c>
    </row>
    <row r="3649" spans="1:9" ht="25" x14ac:dyDescent="0.25">
      <c r="A3649" s="4" t="s">
        <v>9080</v>
      </c>
      <c r="B3649" s="4" t="s">
        <v>59</v>
      </c>
      <c r="C3649" s="4" t="s">
        <v>10777</v>
      </c>
    </row>
    <row r="3650" spans="1:9" ht="25" x14ac:dyDescent="0.25">
      <c r="A3650" s="4" t="s">
        <v>9080</v>
      </c>
      <c r="B3650" s="4" t="s">
        <v>64</v>
      </c>
      <c r="E3650" s="4" t="s">
        <v>10778</v>
      </c>
      <c r="F3650" s="4" t="s">
        <v>2643</v>
      </c>
      <c r="H3650" s="4" t="s">
        <v>256</v>
      </c>
      <c r="I3650" s="4" t="s">
        <v>1094</v>
      </c>
    </row>
    <row r="3651" spans="1:9" ht="25" x14ac:dyDescent="0.25">
      <c r="A3651" s="4" t="s">
        <v>9080</v>
      </c>
      <c r="B3651" s="4" t="s">
        <v>69</v>
      </c>
      <c r="C3651" s="4" t="s">
        <v>10779</v>
      </c>
    </row>
    <row r="3652" spans="1:9" ht="25" x14ac:dyDescent="0.25">
      <c r="A3652" s="4" t="s">
        <v>9080</v>
      </c>
      <c r="B3652" s="4" t="s">
        <v>73</v>
      </c>
      <c r="C3652" s="4" t="s">
        <v>10780</v>
      </c>
    </row>
    <row r="3653" spans="1:9" ht="25" x14ac:dyDescent="0.25">
      <c r="A3653" s="4" t="s">
        <v>9080</v>
      </c>
      <c r="B3653" s="4" t="s">
        <v>77</v>
      </c>
      <c r="E3653" s="4" t="s">
        <v>10778</v>
      </c>
      <c r="F3653" s="4" t="s">
        <v>2724</v>
      </c>
      <c r="H3653" s="4" t="s">
        <v>256</v>
      </c>
      <c r="I3653" s="4" t="s">
        <v>2723</v>
      </c>
    </row>
    <row r="3654" spans="1:9" ht="25" x14ac:dyDescent="0.25">
      <c r="A3654" s="4" t="s">
        <v>9080</v>
      </c>
      <c r="B3654" s="4" t="s">
        <v>82</v>
      </c>
      <c r="D3654" s="4" t="s">
        <v>250</v>
      </c>
      <c r="E3654" s="4" t="s">
        <v>42</v>
      </c>
    </row>
    <row r="3655" spans="1:9" ht="25" x14ac:dyDescent="0.25">
      <c r="A3655" s="4" t="s">
        <v>9080</v>
      </c>
      <c r="B3655" s="4" t="s">
        <v>87</v>
      </c>
      <c r="C3655" s="4" t="s">
        <v>10777</v>
      </c>
    </row>
    <row r="3656" spans="1:9" ht="25" x14ac:dyDescent="0.25">
      <c r="A3656" s="4" t="s">
        <v>9080</v>
      </c>
      <c r="B3656" s="4" t="s">
        <v>92</v>
      </c>
      <c r="C3656" s="4" t="s">
        <v>10780</v>
      </c>
    </row>
    <row r="3657" spans="1:9" ht="25" x14ac:dyDescent="0.25">
      <c r="A3657" s="4" t="s">
        <v>9080</v>
      </c>
      <c r="B3657" s="4" t="s">
        <v>98</v>
      </c>
      <c r="E3657" s="4" t="s">
        <v>10778</v>
      </c>
      <c r="F3657" s="4" t="s">
        <v>2718</v>
      </c>
      <c r="H3657" s="4" t="s">
        <v>256</v>
      </c>
      <c r="I3657" s="4" t="s">
        <v>1191</v>
      </c>
    </row>
    <row r="3658" spans="1:9" ht="25" x14ac:dyDescent="0.25">
      <c r="A3658" s="4" t="s">
        <v>9080</v>
      </c>
      <c r="B3658" s="4" t="s">
        <v>103</v>
      </c>
      <c r="C3658" s="4" t="s">
        <v>10779</v>
      </c>
    </row>
    <row r="3659" spans="1:9" ht="25" x14ac:dyDescent="0.25">
      <c r="A3659" s="4" t="s">
        <v>9080</v>
      </c>
      <c r="B3659" s="4" t="s">
        <v>108</v>
      </c>
      <c r="C3659" s="4" t="s">
        <v>10780</v>
      </c>
    </row>
    <row r="3660" spans="1:9" ht="25" x14ac:dyDescent="0.25">
      <c r="A3660" s="4" t="s">
        <v>9080</v>
      </c>
      <c r="B3660" s="4" t="s">
        <v>113</v>
      </c>
      <c r="E3660" s="4" t="s">
        <v>10778</v>
      </c>
      <c r="F3660" s="4" t="s">
        <v>2713</v>
      </c>
      <c r="H3660" s="4" t="s">
        <v>256</v>
      </c>
      <c r="I3660" s="4" t="s">
        <v>1184</v>
      </c>
    </row>
    <row r="3661" spans="1:9" ht="25" x14ac:dyDescent="0.25">
      <c r="A3661" s="4" t="s">
        <v>9080</v>
      </c>
      <c r="B3661" s="4" t="s">
        <v>119</v>
      </c>
      <c r="C3661" s="4" t="s">
        <v>10779</v>
      </c>
    </row>
    <row r="3662" spans="1:9" ht="25" x14ac:dyDescent="0.25">
      <c r="A3662" s="4" t="s">
        <v>9080</v>
      </c>
      <c r="B3662" s="4" t="s">
        <v>124</v>
      </c>
      <c r="C3662" s="4" t="s">
        <v>10780</v>
      </c>
    </row>
    <row r="3663" spans="1:9" ht="25" x14ac:dyDescent="0.25">
      <c r="A3663" s="4" t="s">
        <v>9080</v>
      </c>
      <c r="B3663" s="4" t="s">
        <v>129</v>
      </c>
      <c r="E3663" s="4" t="s">
        <v>10778</v>
      </c>
      <c r="F3663" s="4" t="s">
        <v>2718</v>
      </c>
      <c r="H3663" s="4" t="s">
        <v>256</v>
      </c>
      <c r="I3663" s="4" t="s">
        <v>1191</v>
      </c>
    </row>
    <row r="3664" spans="1:9" ht="25" x14ac:dyDescent="0.25">
      <c r="A3664" s="4" t="s">
        <v>9080</v>
      </c>
      <c r="B3664" s="4" t="s">
        <v>134</v>
      </c>
      <c r="E3664" s="4" t="s">
        <v>10778</v>
      </c>
      <c r="F3664" s="4" t="s">
        <v>2713</v>
      </c>
      <c r="H3664" s="4" t="s">
        <v>256</v>
      </c>
      <c r="I3664" s="4" t="s">
        <v>1184</v>
      </c>
    </row>
    <row r="3665" spans="1:10" ht="25" x14ac:dyDescent="0.25">
      <c r="A3665" s="4" t="s">
        <v>9080</v>
      </c>
      <c r="B3665" s="4" t="s">
        <v>139</v>
      </c>
      <c r="C3665" s="4" t="s">
        <v>10784</v>
      </c>
    </row>
    <row r="3666" spans="1:10" ht="25" x14ac:dyDescent="0.25">
      <c r="A3666" s="4" t="s">
        <v>9080</v>
      </c>
      <c r="B3666" s="4" t="s">
        <v>144</v>
      </c>
      <c r="C3666" s="4" t="s">
        <v>10780</v>
      </c>
    </row>
    <row r="3667" spans="1:10" ht="25" x14ac:dyDescent="0.25">
      <c r="A3667" s="1" t="s">
        <v>9084</v>
      </c>
      <c r="B3667" s="1" t="s">
        <v>42</v>
      </c>
      <c r="E3667" s="1" t="s">
        <v>10776</v>
      </c>
      <c r="F3667" s="1" t="s">
        <v>2624</v>
      </c>
      <c r="H3667" s="1" t="s">
        <v>256</v>
      </c>
      <c r="I3667" s="1" t="s">
        <v>1076</v>
      </c>
      <c r="J3667" s="1" t="s">
        <v>250</v>
      </c>
    </row>
    <row r="3668" spans="1:10" ht="25" x14ac:dyDescent="0.25">
      <c r="A3668" s="1" t="s">
        <v>9084</v>
      </c>
      <c r="B3668" s="1" t="s">
        <v>52</v>
      </c>
      <c r="D3668" s="1" t="s">
        <v>5812</v>
      </c>
      <c r="E3668" s="1" t="s">
        <v>581</v>
      </c>
    </row>
    <row r="3669" spans="1:10" ht="25" x14ac:dyDescent="0.25">
      <c r="A3669" s="1" t="s">
        <v>9084</v>
      </c>
      <c r="B3669" s="1" t="s">
        <v>59</v>
      </c>
      <c r="C3669" s="1" t="s">
        <v>10777</v>
      </c>
    </row>
    <row r="3670" spans="1:10" ht="25" x14ac:dyDescent="0.25">
      <c r="A3670" s="1" t="s">
        <v>9084</v>
      </c>
      <c r="B3670" s="1" t="s">
        <v>64</v>
      </c>
      <c r="E3670" s="1" t="s">
        <v>10778</v>
      </c>
      <c r="F3670" s="1" t="s">
        <v>2643</v>
      </c>
      <c r="H3670" s="1" t="s">
        <v>256</v>
      </c>
      <c r="I3670" s="1" t="s">
        <v>1094</v>
      </c>
    </row>
    <row r="3671" spans="1:10" ht="25" x14ac:dyDescent="0.25">
      <c r="A3671" s="1" t="s">
        <v>9084</v>
      </c>
      <c r="B3671" s="1" t="s">
        <v>69</v>
      </c>
      <c r="C3671" s="1" t="s">
        <v>10779</v>
      </c>
    </row>
    <row r="3672" spans="1:10" ht="25" x14ac:dyDescent="0.25">
      <c r="A3672" s="1" t="s">
        <v>9084</v>
      </c>
      <c r="B3672" s="1" t="s">
        <v>73</v>
      </c>
      <c r="C3672" s="1" t="s">
        <v>10780</v>
      </c>
    </row>
    <row r="3673" spans="1:10" ht="25" x14ac:dyDescent="0.25">
      <c r="A3673" s="1" t="s">
        <v>9084</v>
      </c>
      <c r="B3673" s="1" t="s">
        <v>77</v>
      </c>
      <c r="E3673" s="1" t="s">
        <v>10781</v>
      </c>
      <c r="F3673" s="1" t="s">
        <v>2713</v>
      </c>
      <c r="H3673" s="1" t="s">
        <v>256</v>
      </c>
      <c r="I3673" s="1" t="s">
        <v>1184</v>
      </c>
    </row>
    <row r="3674" spans="1:10" ht="25" x14ac:dyDescent="0.25">
      <c r="A3674" s="1" t="s">
        <v>9084</v>
      </c>
      <c r="B3674" s="1" t="s">
        <v>82</v>
      </c>
      <c r="C3674" s="1" t="s">
        <v>10782</v>
      </c>
    </row>
    <row r="3675" spans="1:10" ht="25" x14ac:dyDescent="0.25">
      <c r="A3675" s="1" t="s">
        <v>9084</v>
      </c>
      <c r="B3675" s="1" t="s">
        <v>87</v>
      </c>
      <c r="C3675" s="1" t="s">
        <v>10780</v>
      </c>
    </row>
    <row r="3676" spans="1:10" ht="25" x14ac:dyDescent="0.25">
      <c r="A3676" s="4" t="s">
        <v>9088</v>
      </c>
      <c r="B3676" s="4" t="s">
        <v>42</v>
      </c>
      <c r="E3676" s="4" t="s">
        <v>10776</v>
      </c>
      <c r="F3676" s="4" t="s">
        <v>2624</v>
      </c>
      <c r="H3676" s="4" t="s">
        <v>256</v>
      </c>
      <c r="I3676" s="4" t="s">
        <v>1076</v>
      </c>
      <c r="J3676" s="4" t="s">
        <v>250</v>
      </c>
    </row>
    <row r="3677" spans="1:10" ht="25" x14ac:dyDescent="0.25">
      <c r="A3677" s="4" t="s">
        <v>9088</v>
      </c>
      <c r="B3677" s="4" t="s">
        <v>52</v>
      </c>
      <c r="D3677" s="4" t="s">
        <v>5812</v>
      </c>
      <c r="E3677" s="4" t="s">
        <v>581</v>
      </c>
    </row>
    <row r="3678" spans="1:10" ht="25" x14ac:dyDescent="0.25">
      <c r="A3678" s="4" t="s">
        <v>9088</v>
      </c>
      <c r="B3678" s="4" t="s">
        <v>59</v>
      </c>
      <c r="C3678" s="4" t="s">
        <v>10777</v>
      </c>
    </row>
    <row r="3679" spans="1:10" ht="25" x14ac:dyDescent="0.25">
      <c r="A3679" s="4" t="s">
        <v>9088</v>
      </c>
      <c r="B3679" s="4" t="s">
        <v>64</v>
      </c>
      <c r="E3679" s="4" t="s">
        <v>10781</v>
      </c>
      <c r="F3679" s="4" t="s">
        <v>2643</v>
      </c>
      <c r="H3679" s="4" t="s">
        <v>256</v>
      </c>
      <c r="I3679" s="4" t="s">
        <v>1094</v>
      </c>
    </row>
    <row r="3680" spans="1:10" ht="25" x14ac:dyDescent="0.25">
      <c r="A3680" s="4" t="s">
        <v>9088</v>
      </c>
      <c r="B3680" s="4" t="s">
        <v>69</v>
      </c>
      <c r="C3680" s="4" t="s">
        <v>10782</v>
      </c>
    </row>
    <row r="3681" spans="1:16" ht="25" x14ac:dyDescent="0.25">
      <c r="A3681" s="4" t="s">
        <v>9088</v>
      </c>
      <c r="B3681" s="4" t="s">
        <v>73</v>
      </c>
      <c r="C3681" s="4" t="s">
        <v>10780</v>
      </c>
    </row>
    <row r="3682" spans="1:16" x14ac:dyDescent="0.25">
      <c r="A3682" s="1" t="s">
        <v>9092</v>
      </c>
      <c r="B3682" s="1" t="s">
        <v>42</v>
      </c>
      <c r="E3682" s="1" t="s">
        <v>10774</v>
      </c>
      <c r="F3682" s="1" t="s">
        <v>2732</v>
      </c>
      <c r="G3682" s="1" t="s">
        <v>4640</v>
      </c>
      <c r="H3682" s="1" t="s">
        <v>256</v>
      </c>
      <c r="I3682" s="1" t="s">
        <v>946</v>
      </c>
    </row>
    <row r="3683" spans="1:16" x14ac:dyDescent="0.25">
      <c r="A3683" s="1" t="s">
        <v>9092</v>
      </c>
      <c r="B3683" s="1" t="s">
        <v>52</v>
      </c>
      <c r="C3683" s="1" t="s">
        <v>10775</v>
      </c>
    </row>
    <row r="3684" spans="1:16" x14ac:dyDescent="0.25">
      <c r="A3684" s="1" t="s">
        <v>9092</v>
      </c>
      <c r="B3684" s="1" t="s">
        <v>59</v>
      </c>
      <c r="E3684" s="1" t="s">
        <v>10774</v>
      </c>
      <c r="F3684" s="1" t="s">
        <v>2713</v>
      </c>
      <c r="G3684" s="1" t="s">
        <v>4640</v>
      </c>
      <c r="H3684" s="1" t="s">
        <v>256</v>
      </c>
      <c r="I3684" s="1" t="s">
        <v>1184</v>
      </c>
    </row>
    <row r="3685" spans="1:16" x14ac:dyDescent="0.25">
      <c r="A3685" s="1" t="s">
        <v>9092</v>
      </c>
      <c r="B3685" s="1" t="s">
        <v>64</v>
      </c>
      <c r="C3685" s="1" t="s">
        <v>10775</v>
      </c>
    </row>
    <row r="3686" spans="1:16" x14ac:dyDescent="0.25">
      <c r="A3686" s="1" t="s">
        <v>9092</v>
      </c>
      <c r="B3686" s="1" t="s">
        <v>69</v>
      </c>
      <c r="C3686" s="1" t="s">
        <v>10783</v>
      </c>
    </row>
    <row r="3687" spans="1:16" ht="25" x14ac:dyDescent="0.25">
      <c r="A3687" s="4" t="s">
        <v>9096</v>
      </c>
      <c r="B3687" s="4" t="s">
        <v>42</v>
      </c>
      <c r="E3687" s="4" t="s">
        <v>10774</v>
      </c>
      <c r="F3687" s="4" t="s">
        <v>2643</v>
      </c>
      <c r="G3687" s="4" t="s">
        <v>4640</v>
      </c>
      <c r="H3687" s="4" t="s">
        <v>256</v>
      </c>
      <c r="I3687" s="4" t="s">
        <v>1094</v>
      </c>
    </row>
    <row r="3688" spans="1:16" ht="25" x14ac:dyDescent="0.25">
      <c r="A3688" s="4" t="s">
        <v>9096</v>
      </c>
      <c r="B3688" s="4" t="s">
        <v>52</v>
      </c>
      <c r="C3688" s="4" t="s">
        <v>10775</v>
      </c>
    </row>
    <row r="3689" spans="1:16" ht="25" x14ac:dyDescent="0.25">
      <c r="A3689" s="1" t="s">
        <v>9100</v>
      </c>
      <c r="B3689" s="1" t="s">
        <v>42</v>
      </c>
      <c r="E3689" s="1" t="s">
        <v>10774</v>
      </c>
      <c r="F3689" s="1" t="s">
        <v>898</v>
      </c>
      <c r="G3689" s="1" t="s">
        <v>4653</v>
      </c>
      <c r="H3689" s="1" t="s">
        <v>275</v>
      </c>
      <c r="I3689" s="1" t="s">
        <v>897</v>
      </c>
    </row>
    <row r="3690" spans="1:16" ht="25" x14ac:dyDescent="0.25">
      <c r="A3690" s="1" t="s">
        <v>9100</v>
      </c>
      <c r="B3690" s="1" t="s">
        <v>52</v>
      </c>
      <c r="C3690" s="1" t="s">
        <v>10775</v>
      </c>
    </row>
    <row r="3691" spans="1:16" ht="25" x14ac:dyDescent="0.25">
      <c r="A3691" s="1" t="s">
        <v>9100</v>
      </c>
      <c r="B3691" s="1" t="s">
        <v>59</v>
      </c>
      <c r="E3691" s="1" t="s">
        <v>10774</v>
      </c>
      <c r="F3691" s="1" t="s">
        <v>922</v>
      </c>
      <c r="G3691" s="1" t="s">
        <v>4653</v>
      </c>
      <c r="H3691" s="1" t="s">
        <v>275</v>
      </c>
      <c r="I3691" s="1" t="s">
        <v>921</v>
      </c>
    </row>
    <row r="3692" spans="1:16" ht="25" x14ac:dyDescent="0.25">
      <c r="A3692" s="1" t="s">
        <v>9100</v>
      </c>
      <c r="B3692" s="1" t="s">
        <v>64</v>
      </c>
      <c r="C3692" s="1" t="s">
        <v>10775</v>
      </c>
    </row>
    <row r="3693" spans="1:16" ht="25" x14ac:dyDescent="0.25">
      <c r="A3693" s="1" t="s">
        <v>9100</v>
      </c>
      <c r="B3693" s="1" t="s">
        <v>69</v>
      </c>
      <c r="C3693" s="1" t="s">
        <v>10780</v>
      </c>
    </row>
    <row r="3694" spans="1:16" ht="25" x14ac:dyDescent="0.25">
      <c r="A3694" s="4" t="s">
        <v>9105</v>
      </c>
      <c r="B3694" s="4" t="s">
        <v>42</v>
      </c>
      <c r="E3694" s="4" t="s">
        <v>10778</v>
      </c>
      <c r="F3694" s="4" t="s">
        <v>607</v>
      </c>
      <c r="H3694" s="4" t="s">
        <v>76</v>
      </c>
      <c r="I3694" s="4" t="s">
        <v>606</v>
      </c>
      <c r="J3694" s="4" t="s">
        <v>250</v>
      </c>
      <c r="O3694" s="4" t="s">
        <v>250</v>
      </c>
      <c r="P3694" s="4" t="s">
        <v>250</v>
      </c>
    </row>
    <row r="3695" spans="1:16" ht="25" x14ac:dyDescent="0.25">
      <c r="A3695" s="4" t="s">
        <v>9105</v>
      </c>
      <c r="B3695" s="4" t="s">
        <v>52</v>
      </c>
      <c r="E3695" s="4" t="s">
        <v>10778</v>
      </c>
      <c r="F3695" s="4" t="s">
        <v>637</v>
      </c>
      <c r="H3695" s="4" t="s">
        <v>76</v>
      </c>
      <c r="I3695" s="4" t="s">
        <v>636</v>
      </c>
    </row>
    <row r="3696" spans="1:16" ht="25" x14ac:dyDescent="0.25">
      <c r="A3696" s="4" t="s">
        <v>9105</v>
      </c>
      <c r="B3696" s="4" t="s">
        <v>59</v>
      </c>
      <c r="C3696" s="4" t="s">
        <v>10777</v>
      </c>
    </row>
    <row r="3697" spans="1:16" ht="25" x14ac:dyDescent="0.25">
      <c r="A3697" s="1" t="s">
        <v>9109</v>
      </c>
      <c r="B3697" s="1" t="s">
        <v>42</v>
      </c>
      <c r="E3697" s="1" t="s">
        <v>10778</v>
      </c>
      <c r="F3697" s="1" t="s">
        <v>607</v>
      </c>
      <c r="G3697" s="1" t="s">
        <v>92</v>
      </c>
      <c r="H3697" s="1" t="s">
        <v>76</v>
      </c>
      <c r="I3697" s="1" t="s">
        <v>606</v>
      </c>
      <c r="J3697" s="1" t="s">
        <v>250</v>
      </c>
      <c r="O3697" s="1" t="s">
        <v>250</v>
      </c>
      <c r="P3697" s="1" t="s">
        <v>250</v>
      </c>
    </row>
    <row r="3698" spans="1:16" ht="25" x14ac:dyDescent="0.25">
      <c r="A3698" s="1" t="s">
        <v>9109</v>
      </c>
      <c r="B3698" s="1" t="s">
        <v>52</v>
      </c>
      <c r="E3698" s="1" t="s">
        <v>10778</v>
      </c>
      <c r="F3698" s="1" t="s">
        <v>842</v>
      </c>
      <c r="G3698" s="1" t="s">
        <v>92</v>
      </c>
      <c r="H3698" s="1" t="s">
        <v>97</v>
      </c>
      <c r="I3698" s="1" t="s">
        <v>841</v>
      </c>
      <c r="J3698" s="1" t="s">
        <v>42</v>
      </c>
    </row>
    <row r="3699" spans="1:16" ht="25" x14ac:dyDescent="0.25">
      <c r="A3699" s="1" t="s">
        <v>9109</v>
      </c>
      <c r="B3699" s="1" t="s">
        <v>59</v>
      </c>
      <c r="C3699" s="1" t="s">
        <v>10784</v>
      </c>
    </row>
    <row r="3700" spans="1:16" ht="25" x14ac:dyDescent="0.25">
      <c r="A3700" s="4" t="s">
        <v>9113</v>
      </c>
      <c r="B3700" s="4" t="s">
        <v>42</v>
      </c>
      <c r="E3700" s="4" t="s">
        <v>10778</v>
      </c>
      <c r="F3700" s="4" t="s">
        <v>607</v>
      </c>
      <c r="H3700" s="4" t="s">
        <v>76</v>
      </c>
      <c r="I3700" s="4" t="s">
        <v>606</v>
      </c>
      <c r="J3700" s="4" t="s">
        <v>250</v>
      </c>
    </row>
    <row r="3701" spans="1:16" ht="25" x14ac:dyDescent="0.25">
      <c r="A3701" s="4" t="s">
        <v>9113</v>
      </c>
      <c r="B3701" s="4" t="s">
        <v>52</v>
      </c>
      <c r="C3701" s="4" t="s">
        <v>10779</v>
      </c>
    </row>
    <row r="3702" spans="1:16" ht="25" x14ac:dyDescent="0.25">
      <c r="A3702" s="4" t="s">
        <v>9113</v>
      </c>
      <c r="B3702" s="4" t="s">
        <v>59</v>
      </c>
      <c r="E3702" s="4" t="s">
        <v>10778</v>
      </c>
      <c r="F3702" s="4" t="s">
        <v>3506</v>
      </c>
      <c r="G3702" s="4" t="s">
        <v>4676</v>
      </c>
      <c r="H3702" s="4" t="s">
        <v>316</v>
      </c>
      <c r="I3702" s="4" t="s">
        <v>3505</v>
      </c>
      <c r="J3702" s="4" t="s">
        <v>42</v>
      </c>
    </row>
    <row r="3703" spans="1:16" ht="25" x14ac:dyDescent="0.25">
      <c r="A3703" s="4" t="s">
        <v>9113</v>
      </c>
      <c r="B3703" s="4" t="s">
        <v>64</v>
      </c>
      <c r="C3703" s="4" t="s">
        <v>10779</v>
      </c>
    </row>
    <row r="3704" spans="1:16" ht="25" x14ac:dyDescent="0.25">
      <c r="A3704" s="4" t="s">
        <v>9113</v>
      </c>
      <c r="B3704" s="4" t="s">
        <v>69</v>
      </c>
      <c r="E3704" s="4" t="s">
        <v>10778</v>
      </c>
      <c r="F3704" s="4" t="s">
        <v>607</v>
      </c>
      <c r="H3704" s="4" t="s">
        <v>76</v>
      </c>
      <c r="I3704" s="4" t="s">
        <v>606</v>
      </c>
      <c r="J3704" s="4" t="s">
        <v>250</v>
      </c>
    </row>
    <row r="3705" spans="1:16" ht="25" x14ac:dyDescent="0.25">
      <c r="A3705" s="4" t="s">
        <v>9113</v>
      </c>
      <c r="B3705" s="4" t="s">
        <v>73</v>
      </c>
      <c r="E3705" s="4" t="s">
        <v>10778</v>
      </c>
      <c r="F3705" s="4" t="s">
        <v>3506</v>
      </c>
      <c r="G3705" s="4" t="s">
        <v>4676</v>
      </c>
      <c r="H3705" s="4" t="s">
        <v>316</v>
      </c>
      <c r="I3705" s="4" t="s">
        <v>3505</v>
      </c>
      <c r="J3705" s="4" t="s">
        <v>42</v>
      </c>
    </row>
    <row r="3706" spans="1:16" ht="25" x14ac:dyDescent="0.25">
      <c r="A3706" s="4" t="s">
        <v>9113</v>
      </c>
      <c r="B3706" s="4" t="s">
        <v>77</v>
      </c>
      <c r="C3706" s="4" t="s">
        <v>10785</v>
      </c>
    </row>
    <row r="3707" spans="1:16" ht="25" x14ac:dyDescent="0.25">
      <c r="A3707" s="4" t="s">
        <v>9113</v>
      </c>
      <c r="B3707" s="4" t="s">
        <v>82</v>
      </c>
      <c r="C3707" s="4" t="s">
        <v>10780</v>
      </c>
    </row>
    <row r="3708" spans="1:16" ht="25" x14ac:dyDescent="0.25">
      <c r="A3708" s="4" t="s">
        <v>9113</v>
      </c>
      <c r="B3708" s="4" t="s">
        <v>87</v>
      </c>
      <c r="C3708" s="4" t="s">
        <v>10780</v>
      </c>
    </row>
    <row r="3709" spans="1:16" ht="25" x14ac:dyDescent="0.25">
      <c r="A3709" s="1" t="s">
        <v>9118</v>
      </c>
      <c r="B3709" s="1" t="s">
        <v>42</v>
      </c>
      <c r="E3709" s="1" t="s">
        <v>10776</v>
      </c>
      <c r="F3709" s="1" t="s">
        <v>570</v>
      </c>
      <c r="H3709" s="1" t="s">
        <v>76</v>
      </c>
      <c r="I3709" s="1" t="s">
        <v>569</v>
      </c>
      <c r="J3709" s="1" t="s">
        <v>250</v>
      </c>
    </row>
    <row r="3710" spans="1:16" ht="25" x14ac:dyDescent="0.25">
      <c r="A3710" s="1" t="s">
        <v>9118</v>
      </c>
      <c r="B3710" s="1" t="s">
        <v>52</v>
      </c>
      <c r="D3710" s="1" t="s">
        <v>3275</v>
      </c>
      <c r="E3710" s="1" t="s">
        <v>571</v>
      </c>
    </row>
    <row r="3711" spans="1:16" ht="25" x14ac:dyDescent="0.25">
      <c r="A3711" s="1" t="s">
        <v>9118</v>
      </c>
      <c r="B3711" s="1" t="s">
        <v>59</v>
      </c>
      <c r="C3711" s="1" t="s">
        <v>10777</v>
      </c>
    </row>
    <row r="3712" spans="1:16" ht="25" x14ac:dyDescent="0.25">
      <c r="A3712" s="1" t="s">
        <v>9118</v>
      </c>
      <c r="B3712" s="1" t="s">
        <v>64</v>
      </c>
      <c r="E3712" s="1" t="s">
        <v>10781</v>
      </c>
      <c r="F3712" s="1" t="s">
        <v>597</v>
      </c>
      <c r="H3712" s="1" t="s">
        <v>76</v>
      </c>
      <c r="I3712" s="1" t="s">
        <v>596</v>
      </c>
      <c r="J3712" s="1" t="s">
        <v>250</v>
      </c>
    </row>
    <row r="3713" spans="1:10" ht="25" x14ac:dyDescent="0.25">
      <c r="A3713" s="1" t="s">
        <v>9118</v>
      </c>
      <c r="B3713" s="1" t="s">
        <v>69</v>
      </c>
      <c r="C3713" s="1" t="s">
        <v>10782</v>
      </c>
    </row>
    <row r="3714" spans="1:10" ht="25" x14ac:dyDescent="0.25">
      <c r="A3714" s="1" t="s">
        <v>9118</v>
      </c>
      <c r="B3714" s="1" t="s">
        <v>73</v>
      </c>
      <c r="C3714" s="1" t="s">
        <v>10780</v>
      </c>
    </row>
    <row r="3715" spans="1:10" ht="25" x14ac:dyDescent="0.25">
      <c r="A3715" s="4" t="s">
        <v>9122</v>
      </c>
      <c r="B3715" s="4" t="s">
        <v>42</v>
      </c>
      <c r="E3715" s="4" t="s">
        <v>10776</v>
      </c>
      <c r="F3715" s="4" t="s">
        <v>570</v>
      </c>
      <c r="H3715" s="4" t="s">
        <v>76</v>
      </c>
      <c r="I3715" s="4" t="s">
        <v>569</v>
      </c>
      <c r="J3715" s="4" t="s">
        <v>250</v>
      </c>
    </row>
    <row r="3716" spans="1:10" ht="25" x14ac:dyDescent="0.25">
      <c r="A3716" s="4" t="s">
        <v>9122</v>
      </c>
      <c r="B3716" s="4" t="s">
        <v>52</v>
      </c>
      <c r="D3716" s="4" t="s">
        <v>5812</v>
      </c>
      <c r="E3716" s="4" t="s">
        <v>571</v>
      </c>
    </row>
    <row r="3717" spans="1:10" ht="25" x14ac:dyDescent="0.25">
      <c r="A3717" s="4" t="s">
        <v>9122</v>
      </c>
      <c r="B3717" s="4" t="s">
        <v>59</v>
      </c>
      <c r="C3717" s="4" t="s">
        <v>10777</v>
      </c>
    </row>
    <row r="3718" spans="1:10" ht="25" x14ac:dyDescent="0.25">
      <c r="A3718" s="4" t="s">
        <v>9122</v>
      </c>
      <c r="B3718" s="4" t="s">
        <v>64</v>
      </c>
      <c r="E3718" s="4" t="s">
        <v>10778</v>
      </c>
      <c r="F3718" s="4" t="s">
        <v>597</v>
      </c>
      <c r="H3718" s="4" t="s">
        <v>76</v>
      </c>
      <c r="I3718" s="4" t="s">
        <v>596</v>
      </c>
      <c r="J3718" s="4" t="s">
        <v>250</v>
      </c>
    </row>
    <row r="3719" spans="1:10" ht="25" x14ac:dyDescent="0.25">
      <c r="A3719" s="4" t="s">
        <v>9122</v>
      </c>
      <c r="B3719" s="4" t="s">
        <v>69</v>
      </c>
      <c r="C3719" s="4" t="s">
        <v>10779</v>
      </c>
    </row>
    <row r="3720" spans="1:10" ht="25" x14ac:dyDescent="0.25">
      <c r="A3720" s="4" t="s">
        <v>9122</v>
      </c>
      <c r="B3720" s="4" t="s">
        <v>73</v>
      </c>
      <c r="C3720" s="4" t="s">
        <v>10780</v>
      </c>
    </row>
    <row r="3721" spans="1:10" ht="25" x14ac:dyDescent="0.25">
      <c r="A3721" s="1" t="s">
        <v>9126</v>
      </c>
      <c r="B3721" s="1" t="s">
        <v>42</v>
      </c>
      <c r="E3721" s="1" t="s">
        <v>10776</v>
      </c>
      <c r="F3721" s="1" t="s">
        <v>570</v>
      </c>
      <c r="H3721" s="1" t="s">
        <v>76</v>
      </c>
      <c r="I3721" s="1" t="s">
        <v>569</v>
      </c>
      <c r="J3721" s="1" t="s">
        <v>250</v>
      </c>
    </row>
    <row r="3722" spans="1:10" ht="25" x14ac:dyDescent="0.25">
      <c r="A3722" s="1" t="s">
        <v>9126</v>
      </c>
      <c r="B3722" s="1" t="s">
        <v>52</v>
      </c>
      <c r="D3722" s="1" t="s">
        <v>5812</v>
      </c>
      <c r="E3722" s="1" t="s">
        <v>571</v>
      </c>
    </row>
    <row r="3723" spans="1:10" ht="25" x14ac:dyDescent="0.25">
      <c r="A3723" s="1" t="s">
        <v>9126</v>
      </c>
      <c r="B3723" s="1" t="s">
        <v>59</v>
      </c>
      <c r="C3723" s="1" t="s">
        <v>10777</v>
      </c>
    </row>
    <row r="3724" spans="1:10" ht="25" x14ac:dyDescent="0.25">
      <c r="A3724" s="1" t="s">
        <v>9126</v>
      </c>
      <c r="B3724" s="1" t="s">
        <v>64</v>
      </c>
      <c r="E3724" s="1" t="s">
        <v>10778</v>
      </c>
      <c r="F3724" s="1" t="s">
        <v>607</v>
      </c>
      <c r="H3724" s="1" t="s">
        <v>76</v>
      </c>
      <c r="I3724" s="1" t="s">
        <v>606</v>
      </c>
      <c r="J3724" s="1" t="s">
        <v>250</v>
      </c>
    </row>
    <row r="3725" spans="1:10" ht="25" x14ac:dyDescent="0.25">
      <c r="A3725" s="1" t="s">
        <v>9126</v>
      </c>
      <c r="B3725" s="1" t="s">
        <v>69</v>
      </c>
      <c r="C3725" s="1" t="s">
        <v>10782</v>
      </c>
    </row>
    <row r="3726" spans="1:10" ht="25" x14ac:dyDescent="0.25">
      <c r="A3726" s="1" t="s">
        <v>9126</v>
      </c>
      <c r="B3726" s="1" t="s">
        <v>73</v>
      </c>
      <c r="C3726" s="1" t="s">
        <v>10780</v>
      </c>
    </row>
    <row r="3727" spans="1:10" ht="25" x14ac:dyDescent="0.25">
      <c r="A3727" s="4" t="s">
        <v>9130</v>
      </c>
      <c r="B3727" s="4" t="s">
        <v>42</v>
      </c>
      <c r="E3727" s="4" t="s">
        <v>10776</v>
      </c>
      <c r="F3727" s="4" t="s">
        <v>570</v>
      </c>
      <c r="H3727" s="4" t="s">
        <v>76</v>
      </c>
      <c r="I3727" s="4" t="s">
        <v>569</v>
      </c>
      <c r="J3727" s="4" t="s">
        <v>250</v>
      </c>
    </row>
    <row r="3728" spans="1:10" ht="25" x14ac:dyDescent="0.25">
      <c r="A3728" s="4" t="s">
        <v>9130</v>
      </c>
      <c r="B3728" s="4" t="s">
        <v>52</v>
      </c>
      <c r="D3728" s="4" t="s">
        <v>3275</v>
      </c>
      <c r="E3728" s="4" t="s">
        <v>571</v>
      </c>
    </row>
    <row r="3729" spans="1:10" ht="25" x14ac:dyDescent="0.25">
      <c r="A3729" s="4" t="s">
        <v>9130</v>
      </c>
      <c r="B3729" s="4" t="s">
        <v>59</v>
      </c>
      <c r="C3729" s="4" t="s">
        <v>10777</v>
      </c>
    </row>
    <row r="3730" spans="1:10" ht="25" x14ac:dyDescent="0.25">
      <c r="A3730" s="4" t="s">
        <v>9130</v>
      </c>
      <c r="B3730" s="4" t="s">
        <v>64</v>
      </c>
      <c r="E3730" s="4" t="s">
        <v>10778</v>
      </c>
      <c r="F3730" s="4" t="s">
        <v>607</v>
      </c>
      <c r="H3730" s="4" t="s">
        <v>76</v>
      </c>
      <c r="I3730" s="4" t="s">
        <v>606</v>
      </c>
      <c r="J3730" s="4" t="s">
        <v>250</v>
      </c>
    </row>
    <row r="3731" spans="1:10" ht="25" x14ac:dyDescent="0.25">
      <c r="A3731" s="4" t="s">
        <v>9130</v>
      </c>
      <c r="B3731" s="4" t="s">
        <v>69</v>
      </c>
      <c r="C3731" s="4" t="s">
        <v>10779</v>
      </c>
    </row>
    <row r="3732" spans="1:10" ht="25" x14ac:dyDescent="0.25">
      <c r="A3732" s="4" t="s">
        <v>9130</v>
      </c>
      <c r="B3732" s="4" t="s">
        <v>73</v>
      </c>
      <c r="C3732" s="4" t="s">
        <v>10780</v>
      </c>
    </row>
    <row r="3733" spans="1:10" ht="25" x14ac:dyDescent="0.25">
      <c r="A3733" s="1" t="s">
        <v>9134</v>
      </c>
      <c r="B3733" s="1" t="s">
        <v>42</v>
      </c>
      <c r="E3733" s="1" t="s">
        <v>10776</v>
      </c>
      <c r="F3733" s="1" t="s">
        <v>570</v>
      </c>
      <c r="H3733" s="1" t="s">
        <v>76</v>
      </c>
      <c r="I3733" s="1" t="s">
        <v>569</v>
      </c>
      <c r="J3733" s="1" t="s">
        <v>250</v>
      </c>
    </row>
    <row r="3734" spans="1:10" ht="25" x14ac:dyDescent="0.25">
      <c r="A3734" s="1" t="s">
        <v>9134</v>
      </c>
      <c r="B3734" s="1" t="s">
        <v>52</v>
      </c>
      <c r="D3734" s="1" t="s">
        <v>5812</v>
      </c>
      <c r="E3734" s="1" t="s">
        <v>571</v>
      </c>
    </row>
    <row r="3735" spans="1:10" ht="25" x14ac:dyDescent="0.25">
      <c r="A3735" s="1" t="s">
        <v>9134</v>
      </c>
      <c r="B3735" s="1" t="s">
        <v>59</v>
      </c>
      <c r="C3735" s="1" t="s">
        <v>10777</v>
      </c>
    </row>
    <row r="3736" spans="1:10" ht="25" x14ac:dyDescent="0.25">
      <c r="A3736" s="1" t="s">
        <v>9134</v>
      </c>
      <c r="B3736" s="1" t="s">
        <v>64</v>
      </c>
      <c r="E3736" s="1" t="s">
        <v>10778</v>
      </c>
      <c r="F3736" s="1" t="s">
        <v>614</v>
      </c>
      <c r="H3736" s="1" t="s">
        <v>76</v>
      </c>
      <c r="I3736" s="1" t="s">
        <v>613</v>
      </c>
      <c r="J3736" s="1" t="s">
        <v>250</v>
      </c>
    </row>
    <row r="3737" spans="1:10" ht="25" x14ac:dyDescent="0.25">
      <c r="A3737" s="1" t="s">
        <v>9134</v>
      </c>
      <c r="B3737" s="1" t="s">
        <v>69</v>
      </c>
      <c r="C3737" s="1" t="s">
        <v>10782</v>
      </c>
    </row>
    <row r="3738" spans="1:10" ht="25" x14ac:dyDescent="0.25">
      <c r="A3738" s="1" t="s">
        <v>9134</v>
      </c>
      <c r="B3738" s="1" t="s">
        <v>73</v>
      </c>
      <c r="C3738" s="1" t="s">
        <v>10780</v>
      </c>
    </row>
    <row r="3739" spans="1:10" ht="25" x14ac:dyDescent="0.25">
      <c r="A3739" s="4" t="s">
        <v>9138</v>
      </c>
      <c r="B3739" s="4" t="s">
        <v>42</v>
      </c>
      <c r="E3739" s="4" t="s">
        <v>10776</v>
      </c>
      <c r="F3739" s="4" t="s">
        <v>570</v>
      </c>
      <c r="H3739" s="4" t="s">
        <v>76</v>
      </c>
      <c r="I3739" s="4" t="s">
        <v>569</v>
      </c>
      <c r="J3739" s="4" t="s">
        <v>250</v>
      </c>
    </row>
    <row r="3740" spans="1:10" ht="25" x14ac:dyDescent="0.25">
      <c r="A3740" s="4" t="s">
        <v>9138</v>
      </c>
      <c r="B3740" s="4" t="s">
        <v>52</v>
      </c>
      <c r="D3740" s="4" t="s">
        <v>3275</v>
      </c>
      <c r="E3740" s="4" t="s">
        <v>571</v>
      </c>
    </row>
    <row r="3741" spans="1:10" ht="25" x14ac:dyDescent="0.25">
      <c r="A3741" s="4" t="s">
        <v>9138</v>
      </c>
      <c r="B3741" s="4" t="s">
        <v>59</v>
      </c>
      <c r="C3741" s="4" t="s">
        <v>10777</v>
      </c>
    </row>
    <row r="3742" spans="1:10" ht="25" x14ac:dyDescent="0.25">
      <c r="A3742" s="4" t="s">
        <v>9138</v>
      </c>
      <c r="B3742" s="4" t="s">
        <v>64</v>
      </c>
      <c r="E3742" s="4" t="s">
        <v>10778</v>
      </c>
      <c r="F3742" s="4" t="s">
        <v>614</v>
      </c>
      <c r="H3742" s="4" t="s">
        <v>76</v>
      </c>
      <c r="I3742" s="4" t="s">
        <v>613</v>
      </c>
      <c r="J3742" s="4" t="s">
        <v>250</v>
      </c>
    </row>
    <row r="3743" spans="1:10" ht="25" x14ac:dyDescent="0.25">
      <c r="A3743" s="4" t="s">
        <v>9138</v>
      </c>
      <c r="B3743" s="4" t="s">
        <v>69</v>
      </c>
      <c r="C3743" s="4" t="s">
        <v>10779</v>
      </c>
    </row>
    <row r="3744" spans="1:10" ht="25" x14ac:dyDescent="0.25">
      <c r="A3744" s="4" t="s">
        <v>9138</v>
      </c>
      <c r="B3744" s="4" t="s">
        <v>73</v>
      </c>
      <c r="C3744" s="4" t="s">
        <v>10780</v>
      </c>
    </row>
    <row r="3745" spans="1:10" ht="25" x14ac:dyDescent="0.25">
      <c r="A3745" s="1" t="s">
        <v>9142</v>
      </c>
      <c r="B3745" s="1" t="s">
        <v>42</v>
      </c>
      <c r="E3745" s="1" t="s">
        <v>10778</v>
      </c>
      <c r="F3745" s="1" t="s">
        <v>544</v>
      </c>
      <c r="H3745" s="1" t="s">
        <v>58</v>
      </c>
      <c r="I3745" s="1" t="s">
        <v>543</v>
      </c>
      <c r="J3745" s="1" t="s">
        <v>250</v>
      </c>
    </row>
    <row r="3746" spans="1:10" ht="25" x14ac:dyDescent="0.25">
      <c r="A3746" s="1" t="s">
        <v>9142</v>
      </c>
      <c r="B3746" s="1" t="s">
        <v>52</v>
      </c>
      <c r="C3746" s="1" t="s">
        <v>10779</v>
      </c>
    </row>
    <row r="3747" spans="1:10" ht="25" x14ac:dyDescent="0.25">
      <c r="A3747" s="1" t="s">
        <v>9142</v>
      </c>
      <c r="B3747" s="1" t="s">
        <v>59</v>
      </c>
      <c r="E3747" s="1" t="s">
        <v>10778</v>
      </c>
      <c r="F3747" s="1" t="s">
        <v>570</v>
      </c>
      <c r="H3747" s="1" t="s">
        <v>76</v>
      </c>
      <c r="I3747" s="1" t="s">
        <v>569</v>
      </c>
      <c r="J3747" s="1" t="s">
        <v>250</v>
      </c>
    </row>
    <row r="3748" spans="1:10" ht="25" x14ac:dyDescent="0.25">
      <c r="A3748" s="1" t="s">
        <v>9142</v>
      </c>
      <c r="B3748" s="1" t="s">
        <v>64</v>
      </c>
      <c r="C3748" s="1" t="s">
        <v>10779</v>
      </c>
    </row>
    <row r="3749" spans="1:10" ht="25" x14ac:dyDescent="0.25">
      <c r="A3749" s="1" t="s">
        <v>9142</v>
      </c>
      <c r="B3749" s="1" t="s">
        <v>69</v>
      </c>
      <c r="E3749" s="1" t="s">
        <v>10776</v>
      </c>
      <c r="F3749" s="1" t="s">
        <v>570</v>
      </c>
      <c r="H3749" s="1" t="s">
        <v>76</v>
      </c>
      <c r="I3749" s="1" t="s">
        <v>569</v>
      </c>
      <c r="J3749" s="1" t="s">
        <v>250</v>
      </c>
    </row>
    <row r="3750" spans="1:10" ht="25" x14ac:dyDescent="0.25">
      <c r="A3750" s="1" t="s">
        <v>9142</v>
      </c>
      <c r="B3750" s="1" t="s">
        <v>73</v>
      </c>
      <c r="D3750" s="1" t="s">
        <v>5812</v>
      </c>
      <c r="E3750" s="1" t="s">
        <v>571</v>
      </c>
    </row>
    <row r="3751" spans="1:10" ht="25" x14ac:dyDescent="0.25">
      <c r="A3751" s="1" t="s">
        <v>9142</v>
      </c>
      <c r="B3751" s="1" t="s">
        <v>77</v>
      </c>
      <c r="C3751" s="1" t="s">
        <v>10777</v>
      </c>
    </row>
    <row r="3752" spans="1:10" ht="25" x14ac:dyDescent="0.25">
      <c r="A3752" s="1" t="s">
        <v>9142</v>
      </c>
      <c r="B3752" s="1" t="s">
        <v>82</v>
      </c>
      <c r="E3752" s="1" t="s">
        <v>10776</v>
      </c>
      <c r="F3752" s="1" t="s">
        <v>544</v>
      </c>
      <c r="H3752" s="1" t="s">
        <v>58</v>
      </c>
      <c r="I3752" s="1" t="s">
        <v>543</v>
      </c>
      <c r="J3752" s="1" t="s">
        <v>250</v>
      </c>
    </row>
    <row r="3753" spans="1:10" ht="25" x14ac:dyDescent="0.25">
      <c r="A3753" s="1" t="s">
        <v>9142</v>
      </c>
      <c r="B3753" s="1" t="s">
        <v>87</v>
      </c>
      <c r="D3753" s="1" t="s">
        <v>6478</v>
      </c>
      <c r="E3753" s="1" t="s">
        <v>545</v>
      </c>
    </row>
    <row r="3754" spans="1:10" ht="25" x14ac:dyDescent="0.25">
      <c r="A3754" s="1" t="s">
        <v>9142</v>
      </c>
      <c r="B3754" s="1" t="s">
        <v>92</v>
      </c>
      <c r="C3754" s="1" t="s">
        <v>10777</v>
      </c>
    </row>
    <row r="3755" spans="1:10" ht="25" x14ac:dyDescent="0.25">
      <c r="A3755" s="1" t="s">
        <v>9142</v>
      </c>
      <c r="B3755" s="1" t="s">
        <v>98</v>
      </c>
      <c r="C3755" s="1" t="s">
        <v>10780</v>
      </c>
    </row>
    <row r="3756" spans="1:10" ht="25" x14ac:dyDescent="0.25">
      <c r="A3756" s="1" t="s">
        <v>9142</v>
      </c>
      <c r="B3756" s="1" t="s">
        <v>103</v>
      </c>
      <c r="C3756" s="1" t="s">
        <v>10780</v>
      </c>
    </row>
    <row r="3757" spans="1:10" ht="25" x14ac:dyDescent="0.25">
      <c r="A3757" s="1" t="s">
        <v>9142</v>
      </c>
      <c r="B3757" s="1" t="s">
        <v>108</v>
      </c>
      <c r="C3757" s="1" t="s">
        <v>10780</v>
      </c>
    </row>
    <row r="3758" spans="1:10" ht="25" x14ac:dyDescent="0.25">
      <c r="A3758" s="4" t="s">
        <v>9147</v>
      </c>
      <c r="B3758" s="4" t="s">
        <v>42</v>
      </c>
      <c r="E3758" s="4" t="s">
        <v>10778</v>
      </c>
      <c r="F3758" s="4" t="s">
        <v>554</v>
      </c>
      <c r="H3758" s="4" t="s">
        <v>63</v>
      </c>
      <c r="I3758" s="4" t="s">
        <v>543</v>
      </c>
      <c r="J3758" s="4" t="s">
        <v>250</v>
      </c>
    </row>
    <row r="3759" spans="1:10" ht="25" x14ac:dyDescent="0.25">
      <c r="A3759" s="4" t="s">
        <v>9147</v>
      </c>
      <c r="B3759" s="4" t="s">
        <v>52</v>
      </c>
      <c r="C3759" s="4" t="s">
        <v>10779</v>
      </c>
    </row>
    <row r="3760" spans="1:10" ht="25" x14ac:dyDescent="0.25">
      <c r="A3760" s="4" t="s">
        <v>9147</v>
      </c>
      <c r="B3760" s="4" t="s">
        <v>59</v>
      </c>
      <c r="E3760" s="4" t="s">
        <v>10778</v>
      </c>
      <c r="F3760" s="4" t="s">
        <v>570</v>
      </c>
      <c r="H3760" s="4" t="s">
        <v>76</v>
      </c>
      <c r="I3760" s="4" t="s">
        <v>569</v>
      </c>
      <c r="J3760" s="4" t="s">
        <v>250</v>
      </c>
    </row>
    <row r="3761" spans="1:10" ht="25" x14ac:dyDescent="0.25">
      <c r="A3761" s="4" t="s">
        <v>9147</v>
      </c>
      <c r="B3761" s="4" t="s">
        <v>64</v>
      </c>
      <c r="C3761" s="4" t="s">
        <v>10779</v>
      </c>
    </row>
    <row r="3762" spans="1:10" ht="25" x14ac:dyDescent="0.25">
      <c r="A3762" s="4" t="s">
        <v>9147</v>
      </c>
      <c r="B3762" s="4" t="s">
        <v>69</v>
      </c>
      <c r="E3762" s="4" t="s">
        <v>10776</v>
      </c>
      <c r="F3762" s="4" t="s">
        <v>570</v>
      </c>
      <c r="H3762" s="4" t="s">
        <v>76</v>
      </c>
      <c r="I3762" s="4" t="s">
        <v>569</v>
      </c>
      <c r="J3762" s="4" t="s">
        <v>250</v>
      </c>
    </row>
    <row r="3763" spans="1:10" ht="25" x14ac:dyDescent="0.25">
      <c r="A3763" s="4" t="s">
        <v>9147</v>
      </c>
      <c r="B3763" s="4" t="s">
        <v>73</v>
      </c>
      <c r="D3763" s="4" t="s">
        <v>5812</v>
      </c>
      <c r="E3763" s="4" t="s">
        <v>571</v>
      </c>
    </row>
    <row r="3764" spans="1:10" ht="25" x14ac:dyDescent="0.25">
      <c r="A3764" s="4" t="s">
        <v>9147</v>
      </c>
      <c r="B3764" s="4" t="s">
        <v>77</v>
      </c>
      <c r="C3764" s="4" t="s">
        <v>10777</v>
      </c>
    </row>
    <row r="3765" spans="1:10" ht="25" x14ac:dyDescent="0.25">
      <c r="A3765" s="4" t="s">
        <v>9147</v>
      </c>
      <c r="B3765" s="4" t="s">
        <v>82</v>
      </c>
      <c r="E3765" s="4" t="s">
        <v>10776</v>
      </c>
      <c r="F3765" s="4" t="s">
        <v>554</v>
      </c>
      <c r="H3765" s="4" t="s">
        <v>63</v>
      </c>
      <c r="I3765" s="4" t="s">
        <v>543</v>
      </c>
      <c r="J3765" s="4" t="s">
        <v>250</v>
      </c>
    </row>
    <row r="3766" spans="1:10" ht="25" x14ac:dyDescent="0.25">
      <c r="A3766" s="4" t="s">
        <v>9147</v>
      </c>
      <c r="B3766" s="4" t="s">
        <v>87</v>
      </c>
      <c r="D3766" s="4" t="s">
        <v>6478</v>
      </c>
      <c r="E3766" s="4" t="s">
        <v>545</v>
      </c>
    </row>
    <row r="3767" spans="1:10" ht="25" x14ac:dyDescent="0.25">
      <c r="A3767" s="4" t="s">
        <v>9147</v>
      </c>
      <c r="B3767" s="4" t="s">
        <v>92</v>
      </c>
      <c r="C3767" s="4" t="s">
        <v>10777</v>
      </c>
    </row>
    <row r="3768" spans="1:10" ht="25" x14ac:dyDescent="0.25">
      <c r="A3768" s="4" t="s">
        <v>9147</v>
      </c>
      <c r="B3768" s="4" t="s">
        <v>98</v>
      </c>
      <c r="E3768" s="4" t="s">
        <v>10776</v>
      </c>
      <c r="F3768" s="4" t="s">
        <v>554</v>
      </c>
      <c r="H3768" s="4" t="s">
        <v>63</v>
      </c>
      <c r="I3768" s="4" t="s">
        <v>543</v>
      </c>
      <c r="J3768" s="4" t="s">
        <v>250</v>
      </c>
    </row>
    <row r="3769" spans="1:10" ht="25" x14ac:dyDescent="0.25">
      <c r="A3769" s="4" t="s">
        <v>9147</v>
      </c>
      <c r="B3769" s="4" t="s">
        <v>103</v>
      </c>
      <c r="D3769" s="4" t="s">
        <v>6480</v>
      </c>
      <c r="E3769" s="4" t="s">
        <v>545</v>
      </c>
    </row>
    <row r="3770" spans="1:10" ht="25" x14ac:dyDescent="0.25">
      <c r="A3770" s="4" t="s">
        <v>9147</v>
      </c>
      <c r="B3770" s="4" t="s">
        <v>108</v>
      </c>
      <c r="C3770" s="4" t="s">
        <v>10777</v>
      </c>
    </row>
    <row r="3771" spans="1:10" ht="25" x14ac:dyDescent="0.25">
      <c r="A3771" s="4" t="s">
        <v>9147</v>
      </c>
      <c r="B3771" s="4" t="s">
        <v>113</v>
      </c>
      <c r="C3771" s="4" t="s">
        <v>10783</v>
      </c>
    </row>
    <row r="3772" spans="1:10" ht="25" x14ac:dyDescent="0.25">
      <c r="A3772" s="4" t="s">
        <v>9147</v>
      </c>
      <c r="B3772" s="4" t="s">
        <v>119</v>
      </c>
      <c r="C3772" s="4" t="s">
        <v>10780</v>
      </c>
    </row>
    <row r="3773" spans="1:10" ht="25" x14ac:dyDescent="0.25">
      <c r="A3773" s="4" t="s">
        <v>9147</v>
      </c>
      <c r="B3773" s="4" t="s">
        <v>124</v>
      </c>
      <c r="C3773" s="4" t="s">
        <v>10780</v>
      </c>
    </row>
    <row r="3774" spans="1:10" ht="25" x14ac:dyDescent="0.25">
      <c r="A3774" s="4" t="s">
        <v>9147</v>
      </c>
      <c r="B3774" s="4" t="s">
        <v>129</v>
      </c>
      <c r="C3774" s="4" t="s">
        <v>10780</v>
      </c>
    </row>
    <row r="3775" spans="1:10" ht="25" x14ac:dyDescent="0.25">
      <c r="A3775" s="1" t="s">
        <v>9152</v>
      </c>
      <c r="B3775" s="1" t="s">
        <v>42</v>
      </c>
      <c r="E3775" s="1" t="s">
        <v>10776</v>
      </c>
      <c r="F3775" s="1" t="s">
        <v>2624</v>
      </c>
      <c r="G3775" s="1" t="s">
        <v>4640</v>
      </c>
      <c r="H3775" s="1" t="s">
        <v>256</v>
      </c>
      <c r="I3775" s="1" t="s">
        <v>1076</v>
      </c>
      <c r="J3775" s="1" t="s">
        <v>250</v>
      </c>
    </row>
    <row r="3776" spans="1:10" ht="25" x14ac:dyDescent="0.25">
      <c r="A3776" s="1" t="s">
        <v>9152</v>
      </c>
      <c r="B3776" s="1" t="s">
        <v>52</v>
      </c>
      <c r="D3776" s="1" t="s">
        <v>5812</v>
      </c>
      <c r="E3776" s="1" t="s">
        <v>581</v>
      </c>
    </row>
    <row r="3777" spans="1:10" ht="25" x14ac:dyDescent="0.25">
      <c r="A3777" s="1" t="s">
        <v>9152</v>
      </c>
      <c r="B3777" s="1" t="s">
        <v>59</v>
      </c>
      <c r="C3777" s="1" t="s">
        <v>10777</v>
      </c>
    </row>
    <row r="3778" spans="1:10" ht="25" x14ac:dyDescent="0.25">
      <c r="A3778" s="1" t="s">
        <v>9152</v>
      </c>
      <c r="B3778" s="1" t="s">
        <v>64</v>
      </c>
      <c r="E3778" s="1" t="s">
        <v>10778</v>
      </c>
      <c r="F3778" s="1" t="s">
        <v>2643</v>
      </c>
      <c r="G3778" s="1" t="s">
        <v>4640</v>
      </c>
      <c r="H3778" s="1" t="s">
        <v>256</v>
      </c>
      <c r="I3778" s="1" t="s">
        <v>1094</v>
      </c>
    </row>
    <row r="3779" spans="1:10" ht="25" x14ac:dyDescent="0.25">
      <c r="A3779" s="1" t="s">
        <v>9152</v>
      </c>
      <c r="B3779" s="1" t="s">
        <v>69</v>
      </c>
      <c r="C3779" s="1" t="s">
        <v>10779</v>
      </c>
    </row>
    <row r="3780" spans="1:10" ht="25" x14ac:dyDescent="0.25">
      <c r="A3780" s="1" t="s">
        <v>9152</v>
      </c>
      <c r="B3780" s="1" t="s">
        <v>73</v>
      </c>
      <c r="C3780" s="1" t="s">
        <v>10780</v>
      </c>
    </row>
    <row r="3781" spans="1:10" ht="25" x14ac:dyDescent="0.25">
      <c r="A3781" s="1" t="s">
        <v>9152</v>
      </c>
      <c r="B3781" s="1" t="s">
        <v>77</v>
      </c>
      <c r="E3781" s="1" t="s">
        <v>10778</v>
      </c>
      <c r="F3781" s="1" t="s">
        <v>2713</v>
      </c>
      <c r="G3781" s="1" t="s">
        <v>4640</v>
      </c>
      <c r="H3781" s="1" t="s">
        <v>256</v>
      </c>
      <c r="I3781" s="1" t="s">
        <v>1184</v>
      </c>
    </row>
    <row r="3782" spans="1:10" ht="25" x14ac:dyDescent="0.25">
      <c r="A3782" s="1" t="s">
        <v>9152</v>
      </c>
      <c r="B3782" s="1" t="s">
        <v>82</v>
      </c>
      <c r="C3782" s="1" t="s">
        <v>10779</v>
      </c>
    </row>
    <row r="3783" spans="1:10" ht="25" x14ac:dyDescent="0.25">
      <c r="A3783" s="1" t="s">
        <v>9152</v>
      </c>
      <c r="B3783" s="1" t="s">
        <v>87</v>
      </c>
      <c r="E3783" s="1" t="s">
        <v>10778</v>
      </c>
      <c r="F3783" s="1" t="s">
        <v>607</v>
      </c>
      <c r="G3783" s="1" t="s">
        <v>4634</v>
      </c>
      <c r="H3783" s="1" t="s">
        <v>76</v>
      </c>
      <c r="I3783" s="1" t="s">
        <v>606</v>
      </c>
      <c r="J3783" s="1" t="s">
        <v>250</v>
      </c>
    </row>
    <row r="3784" spans="1:10" ht="25" x14ac:dyDescent="0.25">
      <c r="A3784" s="1" t="s">
        <v>9152</v>
      </c>
      <c r="B3784" s="1" t="s">
        <v>92</v>
      </c>
      <c r="C3784" s="1" t="s">
        <v>10779</v>
      </c>
    </row>
    <row r="3785" spans="1:10" ht="25" x14ac:dyDescent="0.25">
      <c r="A3785" s="1" t="s">
        <v>9152</v>
      </c>
      <c r="B3785" s="1" t="s">
        <v>98</v>
      </c>
      <c r="C3785" s="1" t="s">
        <v>10780</v>
      </c>
    </row>
    <row r="3786" spans="1:10" ht="25" x14ac:dyDescent="0.25">
      <c r="A3786" s="1" t="s">
        <v>9152</v>
      </c>
      <c r="B3786" s="1" t="s">
        <v>103</v>
      </c>
      <c r="C3786" s="1" t="s">
        <v>10780</v>
      </c>
    </row>
    <row r="3787" spans="1:10" ht="25" x14ac:dyDescent="0.25">
      <c r="A3787" s="1" t="s">
        <v>9152</v>
      </c>
      <c r="B3787" s="1" t="s">
        <v>108</v>
      </c>
      <c r="E3787" s="1" t="s">
        <v>10778</v>
      </c>
      <c r="F3787" s="1" t="s">
        <v>2713</v>
      </c>
      <c r="G3787" s="1" t="s">
        <v>4640</v>
      </c>
      <c r="H3787" s="1" t="s">
        <v>256</v>
      </c>
      <c r="I3787" s="1" t="s">
        <v>1184</v>
      </c>
    </row>
    <row r="3788" spans="1:10" ht="25" x14ac:dyDescent="0.25">
      <c r="A3788" s="1" t="s">
        <v>9152</v>
      </c>
      <c r="B3788" s="1" t="s">
        <v>113</v>
      </c>
      <c r="E3788" s="1" t="s">
        <v>10778</v>
      </c>
      <c r="F3788" s="1" t="s">
        <v>607</v>
      </c>
      <c r="G3788" s="1" t="s">
        <v>4634</v>
      </c>
      <c r="H3788" s="1" t="s">
        <v>76</v>
      </c>
      <c r="I3788" s="1" t="s">
        <v>606</v>
      </c>
      <c r="J3788" s="1" t="s">
        <v>250</v>
      </c>
    </row>
    <row r="3789" spans="1:10" ht="25" x14ac:dyDescent="0.25">
      <c r="A3789" s="1" t="s">
        <v>9152</v>
      </c>
      <c r="B3789" s="1" t="s">
        <v>119</v>
      </c>
      <c r="C3789" s="1" t="s">
        <v>10785</v>
      </c>
    </row>
    <row r="3790" spans="1:10" ht="25" x14ac:dyDescent="0.25">
      <c r="A3790" s="1" t="s">
        <v>9152</v>
      </c>
      <c r="B3790" s="1" t="s">
        <v>124</v>
      </c>
      <c r="C3790" s="1" t="s">
        <v>10780</v>
      </c>
    </row>
    <row r="3791" spans="1:10" ht="25" x14ac:dyDescent="0.25">
      <c r="A3791" s="4" t="s">
        <v>9156</v>
      </c>
      <c r="B3791" s="4" t="s">
        <v>42</v>
      </c>
      <c r="E3791" s="4" t="s">
        <v>10776</v>
      </c>
      <c r="F3791" s="4" t="s">
        <v>2407</v>
      </c>
      <c r="H3791" s="4" t="s">
        <v>239</v>
      </c>
      <c r="I3791" s="4" t="s">
        <v>2406</v>
      </c>
      <c r="J3791" s="4" t="s">
        <v>250</v>
      </c>
    </row>
    <row r="3792" spans="1:10" ht="25" x14ac:dyDescent="0.25">
      <c r="A3792" s="4" t="s">
        <v>9156</v>
      </c>
      <c r="B3792" s="4" t="s">
        <v>52</v>
      </c>
      <c r="D3792" s="4" t="s">
        <v>5812</v>
      </c>
      <c r="E3792" s="4" t="s">
        <v>581</v>
      </c>
    </row>
    <row r="3793" spans="1:10" ht="25" x14ac:dyDescent="0.25">
      <c r="A3793" s="4" t="s">
        <v>9156</v>
      </c>
      <c r="B3793" s="4" t="s">
        <v>59</v>
      </c>
      <c r="C3793" s="4" t="s">
        <v>10777</v>
      </c>
    </row>
    <row r="3794" spans="1:10" ht="25" x14ac:dyDescent="0.25">
      <c r="A3794" s="4" t="s">
        <v>9156</v>
      </c>
      <c r="B3794" s="4" t="s">
        <v>64</v>
      </c>
      <c r="E3794" s="4" t="s">
        <v>10778</v>
      </c>
      <c r="F3794" s="4" t="s">
        <v>2433</v>
      </c>
      <c r="H3794" s="4" t="s">
        <v>239</v>
      </c>
      <c r="I3794" s="4" t="s">
        <v>2432</v>
      </c>
    </row>
    <row r="3795" spans="1:10" ht="25" x14ac:dyDescent="0.25">
      <c r="A3795" s="4" t="s">
        <v>9156</v>
      </c>
      <c r="B3795" s="4" t="s">
        <v>69</v>
      </c>
      <c r="C3795" s="4" t="s">
        <v>10779</v>
      </c>
    </row>
    <row r="3796" spans="1:10" ht="25" x14ac:dyDescent="0.25">
      <c r="A3796" s="4" t="s">
        <v>9156</v>
      </c>
      <c r="B3796" s="4" t="s">
        <v>73</v>
      </c>
      <c r="E3796" s="4" t="s">
        <v>10776</v>
      </c>
      <c r="F3796" s="4" t="s">
        <v>2549</v>
      </c>
      <c r="H3796" s="4" t="s">
        <v>239</v>
      </c>
      <c r="I3796" s="4" t="s">
        <v>2548</v>
      </c>
    </row>
    <row r="3797" spans="1:10" ht="25" x14ac:dyDescent="0.25">
      <c r="A3797" s="4" t="s">
        <v>9156</v>
      </c>
      <c r="B3797" s="4" t="s">
        <v>77</v>
      </c>
      <c r="D3797" s="4" t="s">
        <v>5054</v>
      </c>
      <c r="E3797" s="4" t="s">
        <v>492</v>
      </c>
    </row>
    <row r="3798" spans="1:10" ht="25" x14ac:dyDescent="0.25">
      <c r="A3798" s="4" t="s">
        <v>9156</v>
      </c>
      <c r="B3798" s="4" t="s">
        <v>82</v>
      </c>
      <c r="C3798" s="4" t="s">
        <v>10777</v>
      </c>
    </row>
    <row r="3799" spans="1:10" ht="25" x14ac:dyDescent="0.25">
      <c r="A3799" s="4" t="s">
        <v>9156</v>
      </c>
      <c r="B3799" s="4" t="s">
        <v>87</v>
      </c>
      <c r="E3799" s="4" t="s">
        <v>10778</v>
      </c>
      <c r="F3799" s="4" t="s">
        <v>2509</v>
      </c>
      <c r="H3799" s="4" t="s">
        <v>239</v>
      </c>
      <c r="I3799" s="4" t="s">
        <v>2508</v>
      </c>
    </row>
    <row r="3800" spans="1:10" ht="25" x14ac:dyDescent="0.25">
      <c r="A3800" s="4" t="s">
        <v>9156</v>
      </c>
      <c r="B3800" s="4" t="s">
        <v>92</v>
      </c>
      <c r="E3800" s="4" t="s">
        <v>10778</v>
      </c>
      <c r="F3800" s="4" t="s">
        <v>607</v>
      </c>
      <c r="G3800" s="4" t="s">
        <v>4590</v>
      </c>
      <c r="H3800" s="4" t="s">
        <v>76</v>
      </c>
      <c r="I3800" s="4" t="s">
        <v>606</v>
      </c>
      <c r="J3800" s="4" t="s">
        <v>250</v>
      </c>
    </row>
    <row r="3801" spans="1:10" ht="25" x14ac:dyDescent="0.25">
      <c r="A3801" s="4" t="s">
        <v>9156</v>
      </c>
      <c r="B3801" s="4" t="s">
        <v>98</v>
      </c>
      <c r="C3801" s="4" t="s">
        <v>10784</v>
      </c>
    </row>
    <row r="3802" spans="1:10" ht="25" x14ac:dyDescent="0.25">
      <c r="A3802" s="4" t="s">
        <v>9156</v>
      </c>
      <c r="B3802" s="4" t="s">
        <v>103</v>
      </c>
      <c r="E3802" s="4" t="s">
        <v>10778</v>
      </c>
      <c r="F3802" s="4" t="s">
        <v>2509</v>
      </c>
      <c r="H3802" s="4" t="s">
        <v>239</v>
      </c>
      <c r="I3802" s="4" t="s">
        <v>2508</v>
      </c>
    </row>
    <row r="3803" spans="1:10" ht="25" x14ac:dyDescent="0.25">
      <c r="A3803" s="4" t="s">
        <v>9156</v>
      </c>
      <c r="B3803" s="4" t="s">
        <v>108</v>
      </c>
      <c r="E3803" s="4" t="s">
        <v>10778</v>
      </c>
      <c r="F3803" s="4" t="s">
        <v>3450</v>
      </c>
      <c r="G3803" s="4" t="s">
        <v>4627</v>
      </c>
      <c r="H3803" s="4" t="s">
        <v>310</v>
      </c>
      <c r="I3803" s="4" t="s">
        <v>535</v>
      </c>
      <c r="J3803" s="4" t="s">
        <v>42</v>
      </c>
    </row>
    <row r="3804" spans="1:10" ht="25" x14ac:dyDescent="0.25">
      <c r="A3804" s="4" t="s">
        <v>9156</v>
      </c>
      <c r="B3804" s="4" t="s">
        <v>113</v>
      </c>
      <c r="C3804" s="4" t="s">
        <v>10785</v>
      </c>
    </row>
    <row r="3805" spans="1:10" ht="25" x14ac:dyDescent="0.25">
      <c r="A3805" s="4" t="s">
        <v>9156</v>
      </c>
      <c r="B3805" s="4" t="s">
        <v>119</v>
      </c>
      <c r="C3805" s="4" t="s">
        <v>10783</v>
      </c>
    </row>
    <row r="3806" spans="1:10" ht="25" x14ac:dyDescent="0.25">
      <c r="A3806" s="4" t="s">
        <v>9156</v>
      </c>
      <c r="B3806" s="4" t="s">
        <v>124</v>
      </c>
      <c r="C3806" s="4" t="s">
        <v>10780</v>
      </c>
    </row>
    <row r="3807" spans="1:10" ht="25" x14ac:dyDescent="0.25">
      <c r="A3807" s="4" t="s">
        <v>9156</v>
      </c>
      <c r="B3807" s="4" t="s">
        <v>129</v>
      </c>
      <c r="C3807" s="4" t="s">
        <v>10780</v>
      </c>
    </row>
    <row r="3808" spans="1:10" ht="25" x14ac:dyDescent="0.25">
      <c r="A3808" s="4" t="s">
        <v>9156</v>
      </c>
      <c r="B3808" s="4" t="s">
        <v>134</v>
      </c>
      <c r="C3808" s="4" t="s">
        <v>10780</v>
      </c>
    </row>
    <row r="3809" spans="1:10" ht="25" x14ac:dyDescent="0.25">
      <c r="A3809" s="1" t="s">
        <v>9159</v>
      </c>
      <c r="B3809" s="1" t="s">
        <v>42</v>
      </c>
      <c r="E3809" s="1" t="s">
        <v>10778</v>
      </c>
      <c r="F3809" s="1" t="s">
        <v>2517</v>
      </c>
      <c r="H3809" s="1" t="s">
        <v>239</v>
      </c>
      <c r="I3809" s="1" t="s">
        <v>2516</v>
      </c>
    </row>
    <row r="3810" spans="1:10" ht="25" x14ac:dyDescent="0.25">
      <c r="A3810" s="1" t="s">
        <v>9159</v>
      </c>
      <c r="B3810" s="1" t="s">
        <v>52</v>
      </c>
      <c r="E3810" s="1" t="s">
        <v>10778</v>
      </c>
      <c r="F3810" s="1" t="s">
        <v>3450</v>
      </c>
      <c r="G3810" s="1" t="s">
        <v>4627</v>
      </c>
      <c r="H3810" s="1" t="s">
        <v>310</v>
      </c>
      <c r="I3810" s="1" t="s">
        <v>535</v>
      </c>
      <c r="J3810" s="1" t="s">
        <v>52</v>
      </c>
    </row>
    <row r="3811" spans="1:10" ht="25" x14ac:dyDescent="0.25">
      <c r="A3811" s="1" t="s">
        <v>9159</v>
      </c>
      <c r="B3811" s="1" t="s">
        <v>59</v>
      </c>
      <c r="C3811" s="1" t="s">
        <v>10785</v>
      </c>
    </row>
    <row r="3812" spans="1:10" ht="25" x14ac:dyDescent="0.25">
      <c r="A3812" s="4" t="s">
        <v>9162</v>
      </c>
      <c r="B3812" s="4" t="s">
        <v>42</v>
      </c>
      <c r="E3812" s="4" t="s">
        <v>10776</v>
      </c>
      <c r="F3812" s="4" t="s">
        <v>3108</v>
      </c>
      <c r="H3812" s="4" t="s">
        <v>289</v>
      </c>
      <c r="I3812" s="4" t="s">
        <v>915</v>
      </c>
      <c r="J3812" s="4" t="s">
        <v>42</v>
      </c>
    </row>
    <row r="3813" spans="1:10" ht="25" x14ac:dyDescent="0.25">
      <c r="A3813" s="4" t="s">
        <v>9162</v>
      </c>
      <c r="B3813" s="4" t="s">
        <v>52</v>
      </c>
      <c r="D3813" s="4" t="s">
        <v>3275</v>
      </c>
      <c r="E3813" s="4" t="s">
        <v>581</v>
      </c>
    </row>
    <row r="3814" spans="1:10" ht="25" x14ac:dyDescent="0.25">
      <c r="A3814" s="4" t="s">
        <v>9162</v>
      </c>
      <c r="B3814" s="4" t="s">
        <v>59</v>
      </c>
      <c r="C3814" s="4" t="s">
        <v>10777</v>
      </c>
    </row>
    <row r="3815" spans="1:10" ht="25" x14ac:dyDescent="0.25">
      <c r="A3815" s="4" t="s">
        <v>9162</v>
      </c>
      <c r="B3815" s="4" t="s">
        <v>64</v>
      </c>
      <c r="E3815" s="4" t="s">
        <v>10776</v>
      </c>
      <c r="F3815" s="4" t="s">
        <v>3108</v>
      </c>
      <c r="H3815" s="4" t="s">
        <v>289</v>
      </c>
      <c r="I3815" s="4" t="s">
        <v>915</v>
      </c>
      <c r="J3815" s="4" t="s">
        <v>52</v>
      </c>
    </row>
    <row r="3816" spans="1:10" ht="25" x14ac:dyDescent="0.25">
      <c r="A3816" s="4" t="s">
        <v>9162</v>
      </c>
      <c r="B3816" s="4" t="s">
        <v>69</v>
      </c>
      <c r="D3816" s="4" t="s">
        <v>3275</v>
      </c>
      <c r="E3816" s="4" t="s">
        <v>581</v>
      </c>
    </row>
    <row r="3817" spans="1:10" ht="25" x14ac:dyDescent="0.25">
      <c r="A3817" s="4" t="s">
        <v>9162</v>
      </c>
      <c r="B3817" s="4" t="s">
        <v>73</v>
      </c>
      <c r="C3817" s="4" t="s">
        <v>10777</v>
      </c>
    </row>
    <row r="3818" spans="1:10" ht="25" x14ac:dyDescent="0.25">
      <c r="A3818" s="4" t="s">
        <v>9162</v>
      </c>
      <c r="B3818" s="4" t="s">
        <v>77</v>
      </c>
      <c r="E3818" s="4" t="s">
        <v>10776</v>
      </c>
      <c r="F3818" s="4" t="s">
        <v>3108</v>
      </c>
      <c r="H3818" s="4" t="s">
        <v>289</v>
      </c>
      <c r="I3818" s="4" t="s">
        <v>915</v>
      </c>
      <c r="J3818" s="4" t="s">
        <v>59</v>
      </c>
    </row>
    <row r="3819" spans="1:10" ht="25" x14ac:dyDescent="0.25">
      <c r="A3819" s="4" t="s">
        <v>9162</v>
      </c>
      <c r="B3819" s="4" t="s">
        <v>82</v>
      </c>
      <c r="D3819" s="4" t="s">
        <v>3275</v>
      </c>
      <c r="E3819" s="4" t="s">
        <v>581</v>
      </c>
    </row>
    <row r="3820" spans="1:10" ht="25" x14ac:dyDescent="0.25">
      <c r="A3820" s="4" t="s">
        <v>9162</v>
      </c>
      <c r="B3820" s="4" t="s">
        <v>87</v>
      </c>
      <c r="C3820" s="4" t="s">
        <v>10777</v>
      </c>
    </row>
    <row r="3821" spans="1:10" ht="25" x14ac:dyDescent="0.25">
      <c r="A3821" s="4" t="s">
        <v>9162</v>
      </c>
      <c r="B3821" s="4" t="s">
        <v>92</v>
      </c>
      <c r="E3821" s="4" t="s">
        <v>10776</v>
      </c>
      <c r="F3821" s="4" t="s">
        <v>3108</v>
      </c>
      <c r="H3821" s="4" t="s">
        <v>289</v>
      </c>
      <c r="I3821" s="4" t="s">
        <v>915</v>
      </c>
      <c r="J3821" s="4" t="s">
        <v>64</v>
      </c>
    </row>
    <row r="3822" spans="1:10" ht="25" x14ac:dyDescent="0.25">
      <c r="A3822" s="4" t="s">
        <v>9162</v>
      </c>
      <c r="B3822" s="4" t="s">
        <v>98</v>
      </c>
      <c r="D3822" s="4" t="s">
        <v>3275</v>
      </c>
      <c r="E3822" s="4" t="s">
        <v>581</v>
      </c>
    </row>
    <row r="3823" spans="1:10" ht="25" x14ac:dyDescent="0.25">
      <c r="A3823" s="4" t="s">
        <v>9162</v>
      </c>
      <c r="B3823" s="4" t="s">
        <v>103</v>
      </c>
      <c r="C3823" s="4" t="s">
        <v>10777</v>
      </c>
    </row>
    <row r="3824" spans="1:10" ht="25" x14ac:dyDescent="0.25">
      <c r="A3824" s="4" t="s">
        <v>9162</v>
      </c>
      <c r="B3824" s="4" t="s">
        <v>108</v>
      </c>
      <c r="E3824" s="4" t="s">
        <v>10776</v>
      </c>
      <c r="F3824" s="4" t="s">
        <v>3108</v>
      </c>
      <c r="H3824" s="4" t="s">
        <v>289</v>
      </c>
      <c r="I3824" s="4" t="s">
        <v>915</v>
      </c>
      <c r="J3824" s="4" t="s">
        <v>69</v>
      </c>
    </row>
    <row r="3825" spans="1:10" ht="25" x14ac:dyDescent="0.25">
      <c r="A3825" s="4" t="s">
        <v>9162</v>
      </c>
      <c r="B3825" s="4" t="s">
        <v>113</v>
      </c>
      <c r="D3825" s="4" t="s">
        <v>3275</v>
      </c>
      <c r="E3825" s="4" t="s">
        <v>581</v>
      </c>
    </row>
    <row r="3826" spans="1:10" ht="25" x14ac:dyDescent="0.25">
      <c r="A3826" s="4" t="s">
        <v>9162</v>
      </c>
      <c r="B3826" s="4" t="s">
        <v>119</v>
      </c>
      <c r="C3826" s="4" t="s">
        <v>10777</v>
      </c>
    </row>
    <row r="3827" spans="1:10" ht="25" x14ac:dyDescent="0.25">
      <c r="A3827" s="4" t="s">
        <v>9162</v>
      </c>
      <c r="B3827" s="4" t="s">
        <v>124</v>
      </c>
      <c r="E3827" s="4" t="s">
        <v>10776</v>
      </c>
      <c r="F3827" s="4" t="s">
        <v>3108</v>
      </c>
      <c r="H3827" s="4" t="s">
        <v>289</v>
      </c>
      <c r="I3827" s="4" t="s">
        <v>915</v>
      </c>
      <c r="J3827" s="4" t="s">
        <v>73</v>
      </c>
    </row>
    <row r="3828" spans="1:10" ht="25" x14ac:dyDescent="0.25">
      <c r="A3828" s="4" t="s">
        <v>9162</v>
      </c>
      <c r="B3828" s="4" t="s">
        <v>129</v>
      </c>
      <c r="D3828" s="4" t="s">
        <v>3275</v>
      </c>
      <c r="E3828" s="4" t="s">
        <v>581</v>
      </c>
    </row>
    <row r="3829" spans="1:10" ht="25" x14ac:dyDescent="0.25">
      <c r="A3829" s="4" t="s">
        <v>9162</v>
      </c>
      <c r="B3829" s="4" t="s">
        <v>134</v>
      </c>
      <c r="C3829" s="4" t="s">
        <v>10777</v>
      </c>
    </row>
    <row r="3830" spans="1:10" ht="25" x14ac:dyDescent="0.25">
      <c r="A3830" s="4" t="s">
        <v>9162</v>
      </c>
      <c r="B3830" s="4" t="s">
        <v>139</v>
      </c>
      <c r="E3830" s="4" t="s">
        <v>10776</v>
      </c>
      <c r="F3830" s="4" t="s">
        <v>3108</v>
      </c>
      <c r="H3830" s="4" t="s">
        <v>289</v>
      </c>
      <c r="I3830" s="4" t="s">
        <v>915</v>
      </c>
      <c r="J3830" s="4" t="s">
        <v>77</v>
      </c>
    </row>
    <row r="3831" spans="1:10" ht="25" x14ac:dyDescent="0.25">
      <c r="A3831" s="4" t="s">
        <v>9162</v>
      </c>
      <c r="B3831" s="4" t="s">
        <v>144</v>
      </c>
      <c r="D3831" s="4" t="s">
        <v>3275</v>
      </c>
      <c r="E3831" s="4" t="s">
        <v>581</v>
      </c>
    </row>
    <row r="3832" spans="1:10" ht="25" x14ac:dyDescent="0.25">
      <c r="A3832" s="4" t="s">
        <v>9162</v>
      </c>
      <c r="B3832" s="4" t="s">
        <v>148</v>
      </c>
      <c r="C3832" s="4" t="s">
        <v>10777</v>
      </c>
    </row>
    <row r="3833" spans="1:10" ht="25" x14ac:dyDescent="0.25">
      <c r="A3833" s="4" t="s">
        <v>9162</v>
      </c>
      <c r="B3833" s="4" t="s">
        <v>152</v>
      </c>
      <c r="E3833" s="4" t="s">
        <v>10776</v>
      </c>
      <c r="F3833" s="4" t="s">
        <v>3108</v>
      </c>
      <c r="H3833" s="4" t="s">
        <v>289</v>
      </c>
      <c r="I3833" s="4" t="s">
        <v>915</v>
      </c>
      <c r="J3833" s="4" t="s">
        <v>82</v>
      </c>
    </row>
    <row r="3834" spans="1:10" ht="25" x14ac:dyDescent="0.25">
      <c r="A3834" s="4" t="s">
        <v>9162</v>
      </c>
      <c r="B3834" s="4" t="s">
        <v>157</v>
      </c>
      <c r="D3834" s="4" t="s">
        <v>3275</v>
      </c>
      <c r="E3834" s="4" t="s">
        <v>581</v>
      </c>
    </row>
    <row r="3835" spans="1:10" ht="25" x14ac:dyDescent="0.25">
      <c r="A3835" s="4" t="s">
        <v>9162</v>
      </c>
      <c r="B3835" s="4" t="s">
        <v>164</v>
      </c>
      <c r="C3835" s="4" t="s">
        <v>10777</v>
      </c>
    </row>
    <row r="3836" spans="1:10" ht="25" x14ac:dyDescent="0.25">
      <c r="A3836" s="4" t="s">
        <v>9162</v>
      </c>
      <c r="B3836" s="4" t="s">
        <v>170</v>
      </c>
      <c r="E3836" s="4" t="s">
        <v>10776</v>
      </c>
      <c r="F3836" s="4" t="s">
        <v>3108</v>
      </c>
      <c r="H3836" s="4" t="s">
        <v>289</v>
      </c>
      <c r="I3836" s="4" t="s">
        <v>915</v>
      </c>
      <c r="J3836" s="4" t="s">
        <v>82</v>
      </c>
    </row>
    <row r="3837" spans="1:10" ht="25" x14ac:dyDescent="0.25">
      <c r="A3837" s="4" t="s">
        <v>9162</v>
      </c>
      <c r="B3837" s="4" t="s">
        <v>175</v>
      </c>
      <c r="D3837" s="4" t="s">
        <v>3275</v>
      </c>
      <c r="E3837" s="4" t="s">
        <v>581</v>
      </c>
    </row>
    <row r="3838" spans="1:10" ht="25" x14ac:dyDescent="0.25">
      <c r="A3838" s="4" t="s">
        <v>9162</v>
      </c>
      <c r="B3838" s="4" t="s">
        <v>181</v>
      </c>
      <c r="C3838" s="4" t="s">
        <v>10777</v>
      </c>
    </row>
    <row r="3839" spans="1:10" ht="25" x14ac:dyDescent="0.25">
      <c r="A3839" s="4" t="s">
        <v>9162</v>
      </c>
      <c r="B3839" s="4" t="s">
        <v>186</v>
      </c>
      <c r="E3839" s="4" t="s">
        <v>10776</v>
      </c>
      <c r="F3839" s="4" t="s">
        <v>3108</v>
      </c>
      <c r="H3839" s="4" t="s">
        <v>289</v>
      </c>
      <c r="I3839" s="4" t="s">
        <v>915</v>
      </c>
      <c r="J3839" s="4" t="s">
        <v>87</v>
      </c>
    </row>
    <row r="3840" spans="1:10" ht="25" x14ac:dyDescent="0.25">
      <c r="A3840" s="4" t="s">
        <v>9162</v>
      </c>
      <c r="B3840" s="4" t="s">
        <v>192</v>
      </c>
      <c r="D3840" s="4" t="s">
        <v>3275</v>
      </c>
      <c r="E3840" s="4" t="s">
        <v>581</v>
      </c>
    </row>
    <row r="3841" spans="1:10" ht="25" x14ac:dyDescent="0.25">
      <c r="A3841" s="4" t="s">
        <v>9162</v>
      </c>
      <c r="B3841" s="4" t="s">
        <v>197</v>
      </c>
      <c r="C3841" s="4" t="s">
        <v>10777</v>
      </c>
    </row>
    <row r="3842" spans="1:10" ht="25" x14ac:dyDescent="0.25">
      <c r="A3842" s="4" t="s">
        <v>9162</v>
      </c>
      <c r="B3842" s="4" t="s">
        <v>203</v>
      </c>
      <c r="E3842" s="4" t="s">
        <v>10776</v>
      </c>
      <c r="F3842" s="4" t="s">
        <v>3108</v>
      </c>
      <c r="H3842" s="4" t="s">
        <v>289</v>
      </c>
      <c r="I3842" s="4" t="s">
        <v>915</v>
      </c>
      <c r="J3842" s="4" t="s">
        <v>92</v>
      </c>
    </row>
    <row r="3843" spans="1:10" ht="25" x14ac:dyDescent="0.25">
      <c r="A3843" s="4" t="s">
        <v>9162</v>
      </c>
      <c r="B3843" s="4" t="s">
        <v>208</v>
      </c>
      <c r="D3843" s="4" t="s">
        <v>3275</v>
      </c>
      <c r="E3843" s="4" t="s">
        <v>581</v>
      </c>
    </row>
    <row r="3844" spans="1:10" ht="25" x14ac:dyDescent="0.25">
      <c r="A3844" s="4" t="s">
        <v>9162</v>
      </c>
      <c r="B3844" s="4" t="s">
        <v>214</v>
      </c>
      <c r="C3844" s="4" t="s">
        <v>10777</v>
      </c>
    </row>
    <row r="3845" spans="1:10" ht="25" x14ac:dyDescent="0.25">
      <c r="A3845" s="4" t="s">
        <v>9162</v>
      </c>
      <c r="B3845" s="4" t="s">
        <v>220</v>
      </c>
      <c r="E3845" s="4" t="s">
        <v>10776</v>
      </c>
      <c r="F3845" s="4" t="s">
        <v>3108</v>
      </c>
      <c r="H3845" s="4" t="s">
        <v>289</v>
      </c>
      <c r="I3845" s="4" t="s">
        <v>915</v>
      </c>
      <c r="J3845" s="4" t="s">
        <v>98</v>
      </c>
    </row>
    <row r="3846" spans="1:10" ht="25" x14ac:dyDescent="0.25">
      <c r="A3846" s="4" t="s">
        <v>9162</v>
      </c>
      <c r="B3846" s="4" t="s">
        <v>225</v>
      </c>
      <c r="D3846" s="4" t="s">
        <v>3275</v>
      </c>
      <c r="E3846" s="4" t="s">
        <v>581</v>
      </c>
    </row>
    <row r="3847" spans="1:10" ht="25" x14ac:dyDescent="0.25">
      <c r="A3847" s="4" t="s">
        <v>9162</v>
      </c>
      <c r="B3847" s="4" t="s">
        <v>230</v>
      </c>
      <c r="C3847" s="4" t="s">
        <v>10777</v>
      </c>
    </row>
    <row r="3848" spans="1:10" ht="25" x14ac:dyDescent="0.25">
      <c r="A3848" s="4" t="s">
        <v>9162</v>
      </c>
      <c r="B3848" s="4" t="s">
        <v>235</v>
      </c>
      <c r="C3848" s="4" t="s">
        <v>10780</v>
      </c>
    </row>
    <row r="3849" spans="1:10" ht="25" x14ac:dyDescent="0.25">
      <c r="A3849" s="4" t="s">
        <v>9162</v>
      </c>
      <c r="B3849" s="4" t="s">
        <v>240</v>
      </c>
      <c r="C3849" s="4" t="s">
        <v>10780</v>
      </c>
    </row>
    <row r="3850" spans="1:10" ht="25" x14ac:dyDescent="0.25">
      <c r="A3850" s="4" t="s">
        <v>9162</v>
      </c>
      <c r="B3850" s="4" t="s">
        <v>246</v>
      </c>
      <c r="C3850" s="4" t="s">
        <v>10780</v>
      </c>
    </row>
    <row r="3851" spans="1:10" ht="25" x14ac:dyDescent="0.25">
      <c r="A3851" s="4" t="s">
        <v>9162</v>
      </c>
      <c r="B3851" s="4" t="s">
        <v>252</v>
      </c>
      <c r="C3851" s="4" t="s">
        <v>10780</v>
      </c>
    </row>
    <row r="3852" spans="1:10" ht="25" x14ac:dyDescent="0.25">
      <c r="A3852" s="4" t="s">
        <v>9162</v>
      </c>
      <c r="B3852" s="4" t="s">
        <v>2015</v>
      </c>
      <c r="C3852" s="4" t="s">
        <v>10780</v>
      </c>
    </row>
    <row r="3853" spans="1:10" ht="25" x14ac:dyDescent="0.25">
      <c r="A3853" s="4" t="s">
        <v>9162</v>
      </c>
      <c r="B3853" s="4" t="s">
        <v>1230</v>
      </c>
      <c r="C3853" s="4" t="s">
        <v>10780</v>
      </c>
    </row>
    <row r="3854" spans="1:10" ht="25" x14ac:dyDescent="0.25">
      <c r="A3854" s="4" t="s">
        <v>9162</v>
      </c>
      <c r="B3854" s="4" t="s">
        <v>2027</v>
      </c>
      <c r="C3854" s="4" t="s">
        <v>10780</v>
      </c>
    </row>
    <row r="3855" spans="1:10" ht="25" x14ac:dyDescent="0.25">
      <c r="A3855" s="4" t="s">
        <v>9162</v>
      </c>
      <c r="B3855" s="4" t="s">
        <v>2953</v>
      </c>
      <c r="C3855" s="4" t="s">
        <v>10780</v>
      </c>
    </row>
    <row r="3856" spans="1:10" ht="25" x14ac:dyDescent="0.25">
      <c r="A3856" s="4" t="s">
        <v>9162</v>
      </c>
      <c r="B3856" s="4" t="s">
        <v>2587</v>
      </c>
      <c r="C3856" s="4" t="s">
        <v>10780</v>
      </c>
    </row>
    <row r="3857" spans="1:10" ht="25" x14ac:dyDescent="0.25">
      <c r="A3857" s="4" t="s">
        <v>9162</v>
      </c>
      <c r="B3857" s="4" t="s">
        <v>5251</v>
      </c>
      <c r="C3857" s="4" t="s">
        <v>10780</v>
      </c>
    </row>
    <row r="3858" spans="1:10" ht="25" x14ac:dyDescent="0.25">
      <c r="A3858" s="4" t="s">
        <v>9162</v>
      </c>
      <c r="B3858" s="4" t="s">
        <v>257</v>
      </c>
      <c r="C3858" s="4" t="s">
        <v>10780</v>
      </c>
    </row>
    <row r="3859" spans="1:10" ht="25" x14ac:dyDescent="0.25">
      <c r="A3859" s="1" t="s">
        <v>9165</v>
      </c>
      <c r="B3859" s="1" t="s">
        <v>42</v>
      </c>
      <c r="E3859" s="1" t="s">
        <v>10776</v>
      </c>
      <c r="F3859" s="1" t="s">
        <v>3108</v>
      </c>
      <c r="H3859" s="1" t="s">
        <v>294</v>
      </c>
      <c r="I3859" s="1" t="s">
        <v>915</v>
      </c>
      <c r="J3859" s="1" t="s">
        <v>42</v>
      </c>
    </row>
    <row r="3860" spans="1:10" ht="25" x14ac:dyDescent="0.25">
      <c r="A3860" s="1" t="s">
        <v>9165</v>
      </c>
      <c r="B3860" s="1" t="s">
        <v>52</v>
      </c>
      <c r="D3860" s="1" t="s">
        <v>3275</v>
      </c>
      <c r="E3860" s="1" t="s">
        <v>581</v>
      </c>
    </row>
    <row r="3861" spans="1:10" ht="25" x14ac:dyDescent="0.25">
      <c r="A3861" s="1" t="s">
        <v>9165</v>
      </c>
      <c r="B3861" s="1" t="s">
        <v>59</v>
      </c>
      <c r="C3861" s="1" t="s">
        <v>10777</v>
      </c>
    </row>
    <row r="3862" spans="1:10" ht="25" x14ac:dyDescent="0.25">
      <c r="A3862" s="1" t="s">
        <v>9165</v>
      </c>
      <c r="B3862" s="1" t="s">
        <v>64</v>
      </c>
      <c r="E3862" s="1" t="s">
        <v>10776</v>
      </c>
      <c r="F3862" s="1" t="s">
        <v>3108</v>
      </c>
      <c r="H3862" s="1" t="s">
        <v>294</v>
      </c>
      <c r="I3862" s="1" t="s">
        <v>915</v>
      </c>
      <c r="J3862" s="1" t="s">
        <v>52</v>
      </c>
    </row>
    <row r="3863" spans="1:10" ht="25" x14ac:dyDescent="0.25">
      <c r="A3863" s="1" t="s">
        <v>9165</v>
      </c>
      <c r="B3863" s="1" t="s">
        <v>69</v>
      </c>
      <c r="D3863" s="1" t="s">
        <v>3275</v>
      </c>
      <c r="E3863" s="1" t="s">
        <v>581</v>
      </c>
    </row>
    <row r="3864" spans="1:10" ht="25" x14ac:dyDescent="0.25">
      <c r="A3864" s="1" t="s">
        <v>9165</v>
      </c>
      <c r="B3864" s="1" t="s">
        <v>73</v>
      </c>
      <c r="C3864" s="1" t="s">
        <v>10777</v>
      </c>
    </row>
    <row r="3865" spans="1:10" ht="25" x14ac:dyDescent="0.25">
      <c r="A3865" s="1" t="s">
        <v>9165</v>
      </c>
      <c r="B3865" s="1" t="s">
        <v>77</v>
      </c>
      <c r="E3865" s="1" t="s">
        <v>10776</v>
      </c>
      <c r="F3865" s="1" t="s">
        <v>3108</v>
      </c>
      <c r="H3865" s="1" t="s">
        <v>294</v>
      </c>
      <c r="I3865" s="1" t="s">
        <v>915</v>
      </c>
      <c r="J3865" s="1" t="s">
        <v>59</v>
      </c>
    </row>
    <row r="3866" spans="1:10" ht="25" x14ac:dyDescent="0.25">
      <c r="A3866" s="1" t="s">
        <v>9165</v>
      </c>
      <c r="B3866" s="1" t="s">
        <v>82</v>
      </c>
      <c r="D3866" s="1" t="s">
        <v>3275</v>
      </c>
      <c r="E3866" s="1" t="s">
        <v>581</v>
      </c>
    </row>
    <row r="3867" spans="1:10" ht="25" x14ac:dyDescent="0.25">
      <c r="A3867" s="1" t="s">
        <v>9165</v>
      </c>
      <c r="B3867" s="1" t="s">
        <v>87</v>
      </c>
      <c r="C3867" s="1" t="s">
        <v>10777</v>
      </c>
    </row>
    <row r="3868" spans="1:10" ht="25" x14ac:dyDescent="0.25">
      <c r="A3868" s="1" t="s">
        <v>9165</v>
      </c>
      <c r="B3868" s="1" t="s">
        <v>92</v>
      </c>
      <c r="E3868" s="1" t="s">
        <v>10776</v>
      </c>
      <c r="F3868" s="1" t="s">
        <v>3108</v>
      </c>
      <c r="H3868" s="1" t="s">
        <v>294</v>
      </c>
      <c r="I3868" s="1" t="s">
        <v>915</v>
      </c>
      <c r="J3868" s="1" t="s">
        <v>64</v>
      </c>
    </row>
    <row r="3869" spans="1:10" ht="25" x14ac:dyDescent="0.25">
      <c r="A3869" s="1" t="s">
        <v>9165</v>
      </c>
      <c r="B3869" s="1" t="s">
        <v>98</v>
      </c>
      <c r="D3869" s="1" t="s">
        <v>3275</v>
      </c>
      <c r="E3869" s="1" t="s">
        <v>581</v>
      </c>
    </row>
    <row r="3870" spans="1:10" ht="25" x14ac:dyDescent="0.25">
      <c r="A3870" s="1" t="s">
        <v>9165</v>
      </c>
      <c r="B3870" s="1" t="s">
        <v>103</v>
      </c>
      <c r="C3870" s="1" t="s">
        <v>10777</v>
      </c>
    </row>
    <row r="3871" spans="1:10" ht="25" x14ac:dyDescent="0.25">
      <c r="A3871" s="1" t="s">
        <v>9165</v>
      </c>
      <c r="B3871" s="1" t="s">
        <v>108</v>
      </c>
      <c r="E3871" s="1" t="s">
        <v>10776</v>
      </c>
      <c r="F3871" s="1" t="s">
        <v>3108</v>
      </c>
      <c r="H3871" s="1" t="s">
        <v>294</v>
      </c>
      <c r="I3871" s="1" t="s">
        <v>915</v>
      </c>
      <c r="J3871" s="1" t="s">
        <v>69</v>
      </c>
    </row>
    <row r="3872" spans="1:10" ht="25" x14ac:dyDescent="0.25">
      <c r="A3872" s="1" t="s">
        <v>9165</v>
      </c>
      <c r="B3872" s="1" t="s">
        <v>113</v>
      </c>
      <c r="D3872" s="1" t="s">
        <v>3275</v>
      </c>
      <c r="E3872" s="1" t="s">
        <v>581</v>
      </c>
    </row>
    <row r="3873" spans="1:10" ht="25" x14ac:dyDescent="0.25">
      <c r="A3873" s="1" t="s">
        <v>9165</v>
      </c>
      <c r="B3873" s="1" t="s">
        <v>119</v>
      </c>
      <c r="C3873" s="1" t="s">
        <v>10777</v>
      </c>
    </row>
    <row r="3874" spans="1:10" ht="25" x14ac:dyDescent="0.25">
      <c r="A3874" s="1" t="s">
        <v>9165</v>
      </c>
      <c r="B3874" s="1" t="s">
        <v>124</v>
      </c>
      <c r="E3874" s="1" t="s">
        <v>10776</v>
      </c>
      <c r="F3874" s="1" t="s">
        <v>3108</v>
      </c>
      <c r="H3874" s="1" t="s">
        <v>294</v>
      </c>
      <c r="I3874" s="1" t="s">
        <v>915</v>
      </c>
      <c r="J3874" s="1" t="s">
        <v>73</v>
      </c>
    </row>
    <row r="3875" spans="1:10" ht="25" x14ac:dyDescent="0.25">
      <c r="A3875" s="1" t="s">
        <v>9165</v>
      </c>
      <c r="B3875" s="1" t="s">
        <v>129</v>
      </c>
      <c r="D3875" s="1" t="s">
        <v>3275</v>
      </c>
      <c r="E3875" s="1" t="s">
        <v>581</v>
      </c>
    </row>
    <row r="3876" spans="1:10" ht="25" x14ac:dyDescent="0.25">
      <c r="A3876" s="1" t="s">
        <v>9165</v>
      </c>
      <c r="B3876" s="1" t="s">
        <v>134</v>
      </c>
      <c r="C3876" s="1" t="s">
        <v>10777</v>
      </c>
    </row>
    <row r="3877" spans="1:10" ht="25" x14ac:dyDescent="0.25">
      <c r="A3877" s="1" t="s">
        <v>9165</v>
      </c>
      <c r="B3877" s="1" t="s">
        <v>139</v>
      </c>
      <c r="E3877" s="1" t="s">
        <v>10776</v>
      </c>
      <c r="F3877" s="1" t="s">
        <v>3108</v>
      </c>
      <c r="H3877" s="1" t="s">
        <v>294</v>
      </c>
      <c r="I3877" s="1" t="s">
        <v>915</v>
      </c>
      <c r="J3877" s="1" t="s">
        <v>77</v>
      </c>
    </row>
    <row r="3878" spans="1:10" ht="25" x14ac:dyDescent="0.25">
      <c r="A3878" s="1" t="s">
        <v>9165</v>
      </c>
      <c r="B3878" s="1" t="s">
        <v>144</v>
      </c>
      <c r="D3878" s="1" t="s">
        <v>3275</v>
      </c>
      <c r="E3878" s="1" t="s">
        <v>581</v>
      </c>
    </row>
    <row r="3879" spans="1:10" ht="25" x14ac:dyDescent="0.25">
      <c r="A3879" s="1" t="s">
        <v>9165</v>
      </c>
      <c r="B3879" s="1" t="s">
        <v>148</v>
      </c>
      <c r="C3879" s="1" t="s">
        <v>10777</v>
      </c>
    </row>
    <row r="3880" spans="1:10" ht="25" x14ac:dyDescent="0.25">
      <c r="A3880" s="1" t="s">
        <v>9165</v>
      </c>
      <c r="B3880" s="1" t="s">
        <v>152</v>
      </c>
      <c r="E3880" s="1" t="s">
        <v>10776</v>
      </c>
      <c r="F3880" s="1" t="s">
        <v>3108</v>
      </c>
      <c r="H3880" s="1" t="s">
        <v>294</v>
      </c>
      <c r="I3880" s="1" t="s">
        <v>915</v>
      </c>
      <c r="J3880" s="1" t="s">
        <v>82</v>
      </c>
    </row>
    <row r="3881" spans="1:10" ht="25" x14ac:dyDescent="0.25">
      <c r="A3881" s="1" t="s">
        <v>9165</v>
      </c>
      <c r="B3881" s="1" t="s">
        <v>157</v>
      </c>
      <c r="D3881" s="1" t="s">
        <v>3275</v>
      </c>
      <c r="E3881" s="1" t="s">
        <v>581</v>
      </c>
    </row>
    <row r="3882" spans="1:10" ht="25" x14ac:dyDescent="0.25">
      <c r="A3882" s="1" t="s">
        <v>9165</v>
      </c>
      <c r="B3882" s="1" t="s">
        <v>164</v>
      </c>
      <c r="C3882" s="1" t="s">
        <v>10777</v>
      </c>
    </row>
    <row r="3883" spans="1:10" ht="25" x14ac:dyDescent="0.25">
      <c r="A3883" s="1" t="s">
        <v>9165</v>
      </c>
      <c r="B3883" s="1" t="s">
        <v>170</v>
      </c>
      <c r="E3883" s="1" t="s">
        <v>10776</v>
      </c>
      <c r="F3883" s="1" t="s">
        <v>3108</v>
      </c>
      <c r="H3883" s="1" t="s">
        <v>294</v>
      </c>
      <c r="I3883" s="1" t="s">
        <v>915</v>
      </c>
      <c r="J3883" s="1" t="s">
        <v>82</v>
      </c>
    </row>
    <row r="3884" spans="1:10" ht="25" x14ac:dyDescent="0.25">
      <c r="A3884" s="1" t="s">
        <v>9165</v>
      </c>
      <c r="B3884" s="1" t="s">
        <v>175</v>
      </c>
      <c r="D3884" s="1" t="s">
        <v>3275</v>
      </c>
      <c r="E3884" s="1" t="s">
        <v>581</v>
      </c>
    </row>
    <row r="3885" spans="1:10" ht="25" x14ac:dyDescent="0.25">
      <c r="A3885" s="1" t="s">
        <v>9165</v>
      </c>
      <c r="B3885" s="1" t="s">
        <v>181</v>
      </c>
      <c r="C3885" s="1" t="s">
        <v>10777</v>
      </c>
    </row>
    <row r="3886" spans="1:10" ht="25" x14ac:dyDescent="0.25">
      <c r="A3886" s="1" t="s">
        <v>9165</v>
      </c>
      <c r="B3886" s="1" t="s">
        <v>186</v>
      </c>
      <c r="E3886" s="1" t="s">
        <v>10776</v>
      </c>
      <c r="F3886" s="1" t="s">
        <v>3108</v>
      </c>
      <c r="H3886" s="1" t="s">
        <v>294</v>
      </c>
      <c r="I3886" s="1" t="s">
        <v>915</v>
      </c>
      <c r="J3886" s="1" t="s">
        <v>87</v>
      </c>
    </row>
    <row r="3887" spans="1:10" ht="25" x14ac:dyDescent="0.25">
      <c r="A3887" s="1" t="s">
        <v>9165</v>
      </c>
      <c r="B3887" s="1" t="s">
        <v>192</v>
      </c>
      <c r="D3887" s="1" t="s">
        <v>3275</v>
      </c>
      <c r="E3887" s="1" t="s">
        <v>581</v>
      </c>
    </row>
    <row r="3888" spans="1:10" ht="25" x14ac:dyDescent="0.25">
      <c r="A3888" s="1" t="s">
        <v>9165</v>
      </c>
      <c r="B3888" s="1" t="s">
        <v>197</v>
      </c>
      <c r="C3888" s="1" t="s">
        <v>10777</v>
      </c>
    </row>
    <row r="3889" spans="1:10" ht="25" x14ac:dyDescent="0.25">
      <c r="A3889" s="1" t="s">
        <v>9165</v>
      </c>
      <c r="B3889" s="1" t="s">
        <v>203</v>
      </c>
      <c r="E3889" s="1" t="s">
        <v>10776</v>
      </c>
      <c r="F3889" s="1" t="s">
        <v>3108</v>
      </c>
      <c r="H3889" s="1" t="s">
        <v>294</v>
      </c>
      <c r="I3889" s="1" t="s">
        <v>915</v>
      </c>
      <c r="J3889" s="1" t="s">
        <v>92</v>
      </c>
    </row>
    <row r="3890" spans="1:10" ht="25" x14ac:dyDescent="0.25">
      <c r="A3890" s="1" t="s">
        <v>9165</v>
      </c>
      <c r="B3890" s="1" t="s">
        <v>208</v>
      </c>
      <c r="D3890" s="1" t="s">
        <v>3275</v>
      </c>
      <c r="E3890" s="1" t="s">
        <v>581</v>
      </c>
    </row>
    <row r="3891" spans="1:10" ht="25" x14ac:dyDescent="0.25">
      <c r="A3891" s="1" t="s">
        <v>9165</v>
      </c>
      <c r="B3891" s="1" t="s">
        <v>214</v>
      </c>
      <c r="C3891" s="1" t="s">
        <v>10777</v>
      </c>
    </row>
    <row r="3892" spans="1:10" ht="25" x14ac:dyDescent="0.25">
      <c r="A3892" s="1" t="s">
        <v>9165</v>
      </c>
      <c r="B3892" s="1" t="s">
        <v>220</v>
      </c>
      <c r="E3892" s="1" t="s">
        <v>10776</v>
      </c>
      <c r="F3892" s="1" t="s">
        <v>3108</v>
      </c>
      <c r="H3892" s="1" t="s">
        <v>294</v>
      </c>
      <c r="I3892" s="1" t="s">
        <v>915</v>
      </c>
      <c r="J3892" s="1" t="s">
        <v>98</v>
      </c>
    </row>
    <row r="3893" spans="1:10" ht="25" x14ac:dyDescent="0.25">
      <c r="A3893" s="1" t="s">
        <v>9165</v>
      </c>
      <c r="B3893" s="1" t="s">
        <v>225</v>
      </c>
      <c r="D3893" s="1" t="s">
        <v>3275</v>
      </c>
      <c r="E3893" s="1" t="s">
        <v>581</v>
      </c>
    </row>
    <row r="3894" spans="1:10" ht="25" x14ac:dyDescent="0.25">
      <c r="A3894" s="1" t="s">
        <v>9165</v>
      </c>
      <c r="B3894" s="1" t="s">
        <v>230</v>
      </c>
      <c r="C3894" s="1" t="s">
        <v>10777</v>
      </c>
    </row>
    <row r="3895" spans="1:10" ht="25" x14ac:dyDescent="0.25">
      <c r="A3895" s="1" t="s">
        <v>9165</v>
      </c>
      <c r="B3895" s="1" t="s">
        <v>235</v>
      </c>
      <c r="C3895" s="1" t="s">
        <v>10780</v>
      </c>
    </row>
    <row r="3896" spans="1:10" ht="25" x14ac:dyDescent="0.25">
      <c r="A3896" s="1" t="s">
        <v>9165</v>
      </c>
      <c r="B3896" s="1" t="s">
        <v>240</v>
      </c>
      <c r="C3896" s="1" t="s">
        <v>10780</v>
      </c>
    </row>
    <row r="3897" spans="1:10" ht="25" x14ac:dyDescent="0.25">
      <c r="A3897" s="1" t="s">
        <v>9165</v>
      </c>
      <c r="B3897" s="1" t="s">
        <v>246</v>
      </c>
      <c r="C3897" s="1" t="s">
        <v>10780</v>
      </c>
    </row>
    <row r="3898" spans="1:10" ht="25" x14ac:dyDescent="0.25">
      <c r="A3898" s="1" t="s">
        <v>9165</v>
      </c>
      <c r="B3898" s="1" t="s">
        <v>252</v>
      </c>
      <c r="C3898" s="1" t="s">
        <v>10780</v>
      </c>
    </row>
    <row r="3899" spans="1:10" ht="25" x14ac:dyDescent="0.25">
      <c r="A3899" s="1" t="s">
        <v>9165</v>
      </c>
      <c r="B3899" s="1" t="s">
        <v>2015</v>
      </c>
      <c r="C3899" s="1" t="s">
        <v>10780</v>
      </c>
    </row>
    <row r="3900" spans="1:10" ht="25" x14ac:dyDescent="0.25">
      <c r="A3900" s="1" t="s">
        <v>9165</v>
      </c>
      <c r="B3900" s="1" t="s">
        <v>1230</v>
      </c>
      <c r="C3900" s="1" t="s">
        <v>10780</v>
      </c>
    </row>
    <row r="3901" spans="1:10" ht="25" x14ac:dyDescent="0.25">
      <c r="A3901" s="1" t="s">
        <v>9165</v>
      </c>
      <c r="B3901" s="1" t="s">
        <v>2027</v>
      </c>
      <c r="C3901" s="1" t="s">
        <v>10780</v>
      </c>
    </row>
    <row r="3902" spans="1:10" ht="25" x14ac:dyDescent="0.25">
      <c r="A3902" s="1" t="s">
        <v>9165</v>
      </c>
      <c r="B3902" s="1" t="s">
        <v>2953</v>
      </c>
      <c r="C3902" s="1" t="s">
        <v>10780</v>
      </c>
    </row>
    <row r="3903" spans="1:10" ht="25" x14ac:dyDescent="0.25">
      <c r="A3903" s="1" t="s">
        <v>9165</v>
      </c>
      <c r="B3903" s="1" t="s">
        <v>2587</v>
      </c>
      <c r="C3903" s="1" t="s">
        <v>10780</v>
      </c>
    </row>
    <row r="3904" spans="1:10" ht="25" x14ac:dyDescent="0.25">
      <c r="A3904" s="1" t="s">
        <v>9165</v>
      </c>
      <c r="B3904" s="1" t="s">
        <v>5251</v>
      </c>
      <c r="C3904" s="1" t="s">
        <v>10780</v>
      </c>
    </row>
    <row r="3905" spans="1:10" ht="25" x14ac:dyDescent="0.25">
      <c r="A3905" s="1" t="s">
        <v>9165</v>
      </c>
      <c r="B3905" s="1" t="s">
        <v>257</v>
      </c>
      <c r="C3905" s="1" t="s">
        <v>10780</v>
      </c>
    </row>
    <row r="3906" spans="1:10" ht="25" x14ac:dyDescent="0.25">
      <c r="A3906" s="4" t="s">
        <v>9168</v>
      </c>
      <c r="B3906" s="4" t="s">
        <v>42</v>
      </c>
      <c r="E3906" s="4" t="s">
        <v>10778</v>
      </c>
      <c r="F3906" s="4" t="s">
        <v>644</v>
      </c>
      <c r="G3906" s="4" t="s">
        <v>4672</v>
      </c>
      <c r="H3906" s="4" t="s">
        <v>81</v>
      </c>
      <c r="I3906" s="4" t="s">
        <v>606</v>
      </c>
      <c r="J3906" s="4" t="s">
        <v>250</v>
      </c>
    </row>
    <row r="3907" spans="1:10" ht="25" x14ac:dyDescent="0.25">
      <c r="A3907" s="4" t="s">
        <v>9168</v>
      </c>
      <c r="B3907" s="4" t="s">
        <v>52</v>
      </c>
      <c r="E3907" s="4" t="s">
        <v>10778</v>
      </c>
      <c r="F3907" s="4" t="s">
        <v>3450</v>
      </c>
      <c r="G3907" s="4" t="s">
        <v>4627</v>
      </c>
      <c r="H3907" s="4" t="s">
        <v>310</v>
      </c>
      <c r="I3907" s="4" t="s">
        <v>535</v>
      </c>
      <c r="J3907" s="4" t="s">
        <v>52</v>
      </c>
    </row>
    <row r="3908" spans="1:10" ht="25" x14ac:dyDescent="0.25">
      <c r="A3908" s="4" t="s">
        <v>9168</v>
      </c>
      <c r="B3908" s="4" t="s">
        <v>59</v>
      </c>
      <c r="C3908" s="4" t="s">
        <v>10785</v>
      </c>
    </row>
    <row r="3909" spans="1:10" ht="25" x14ac:dyDescent="0.25">
      <c r="A3909" s="1" t="s">
        <v>9171</v>
      </c>
      <c r="B3909" s="1" t="s">
        <v>42</v>
      </c>
      <c r="E3909" s="1" t="s">
        <v>10778</v>
      </c>
      <c r="F3909" s="1" t="s">
        <v>2366</v>
      </c>
      <c r="H3909" s="1" t="s">
        <v>224</v>
      </c>
      <c r="I3909" s="1" t="s">
        <v>1677</v>
      </c>
    </row>
    <row r="3910" spans="1:10" ht="25" x14ac:dyDescent="0.25">
      <c r="A3910" s="1" t="s">
        <v>9171</v>
      </c>
      <c r="B3910" s="1" t="s">
        <v>52</v>
      </c>
      <c r="C3910" s="1" t="s">
        <v>10779</v>
      </c>
    </row>
    <row r="3911" spans="1:10" ht="25" x14ac:dyDescent="0.25">
      <c r="A3911" s="1" t="s">
        <v>9171</v>
      </c>
      <c r="B3911" s="1" t="s">
        <v>59</v>
      </c>
      <c r="E3911" s="1" t="s">
        <v>10778</v>
      </c>
      <c r="F3911" s="1" t="s">
        <v>2351</v>
      </c>
      <c r="H3911" s="1" t="s">
        <v>224</v>
      </c>
      <c r="I3911" s="1" t="s">
        <v>2350</v>
      </c>
    </row>
    <row r="3912" spans="1:10" ht="25" x14ac:dyDescent="0.25">
      <c r="A3912" s="1" t="s">
        <v>9171</v>
      </c>
      <c r="B3912" s="1" t="s">
        <v>64</v>
      </c>
      <c r="C3912" s="1" t="s">
        <v>10782</v>
      </c>
    </row>
    <row r="3913" spans="1:10" ht="25" x14ac:dyDescent="0.25">
      <c r="A3913" s="1" t="s">
        <v>9171</v>
      </c>
      <c r="B3913" s="1" t="s">
        <v>69</v>
      </c>
      <c r="E3913" s="1" t="s">
        <v>10778</v>
      </c>
      <c r="F3913" s="1" t="s">
        <v>2359</v>
      </c>
      <c r="H3913" s="1" t="s">
        <v>224</v>
      </c>
      <c r="I3913" s="1" t="s">
        <v>2358</v>
      </c>
    </row>
    <row r="3914" spans="1:10" ht="25" x14ac:dyDescent="0.25">
      <c r="A3914" s="1" t="s">
        <v>9171</v>
      </c>
      <c r="B3914" s="1" t="s">
        <v>73</v>
      </c>
      <c r="C3914" s="1" t="s">
        <v>10782</v>
      </c>
    </row>
    <row r="3915" spans="1:10" ht="25" x14ac:dyDescent="0.25">
      <c r="A3915" s="1" t="s">
        <v>9171</v>
      </c>
      <c r="B3915" s="1" t="s">
        <v>77</v>
      </c>
      <c r="E3915" s="1" t="s">
        <v>10778</v>
      </c>
      <c r="F3915" s="1" t="s">
        <v>2371</v>
      </c>
      <c r="H3915" s="1" t="s">
        <v>224</v>
      </c>
      <c r="I3915" s="1" t="s">
        <v>1685</v>
      </c>
    </row>
    <row r="3916" spans="1:10" ht="25" x14ac:dyDescent="0.25">
      <c r="A3916" s="1" t="s">
        <v>9171</v>
      </c>
      <c r="B3916" s="1" t="s">
        <v>82</v>
      </c>
      <c r="C3916" s="1" t="s">
        <v>10782</v>
      </c>
    </row>
    <row r="3917" spans="1:10" ht="25" x14ac:dyDescent="0.25">
      <c r="A3917" s="1" t="s">
        <v>9171</v>
      </c>
      <c r="B3917" s="1" t="s">
        <v>87</v>
      </c>
      <c r="C3917" s="1" t="s">
        <v>10783</v>
      </c>
    </row>
    <row r="3918" spans="1:10" ht="25" x14ac:dyDescent="0.25">
      <c r="A3918" s="1" t="s">
        <v>9171</v>
      </c>
      <c r="B3918" s="1" t="s">
        <v>92</v>
      </c>
      <c r="C3918" s="1" t="s">
        <v>10783</v>
      </c>
    </row>
    <row r="3919" spans="1:10" ht="25" x14ac:dyDescent="0.25">
      <c r="A3919" s="1" t="s">
        <v>9171</v>
      </c>
      <c r="B3919" s="1" t="s">
        <v>98</v>
      </c>
      <c r="C3919" s="1" t="s">
        <v>10780</v>
      </c>
    </row>
    <row r="3920" spans="1:10" ht="25" x14ac:dyDescent="0.25">
      <c r="A3920" s="4" t="s">
        <v>9174</v>
      </c>
      <c r="B3920" s="4" t="s">
        <v>42</v>
      </c>
      <c r="E3920" s="4" t="s">
        <v>10778</v>
      </c>
      <c r="F3920" s="4" t="s">
        <v>2366</v>
      </c>
      <c r="H3920" s="4" t="s">
        <v>229</v>
      </c>
      <c r="I3920" s="4" t="s">
        <v>1677</v>
      </c>
    </row>
    <row r="3921" spans="1:9" ht="25" x14ac:dyDescent="0.25">
      <c r="A3921" s="4" t="s">
        <v>9174</v>
      </c>
      <c r="B3921" s="4" t="s">
        <v>52</v>
      </c>
      <c r="C3921" s="4" t="s">
        <v>10779</v>
      </c>
    </row>
    <row r="3922" spans="1:9" ht="25" x14ac:dyDescent="0.25">
      <c r="A3922" s="4" t="s">
        <v>9174</v>
      </c>
      <c r="B3922" s="4" t="s">
        <v>59</v>
      </c>
      <c r="E3922" s="4" t="s">
        <v>10778</v>
      </c>
      <c r="F3922" s="4" t="s">
        <v>2351</v>
      </c>
      <c r="H3922" s="4" t="s">
        <v>229</v>
      </c>
      <c r="I3922" s="4" t="s">
        <v>2350</v>
      </c>
    </row>
    <row r="3923" spans="1:9" ht="25" x14ac:dyDescent="0.25">
      <c r="A3923" s="4" t="s">
        <v>9174</v>
      </c>
      <c r="B3923" s="4" t="s">
        <v>64</v>
      </c>
      <c r="C3923" s="4" t="s">
        <v>10782</v>
      </c>
    </row>
    <row r="3924" spans="1:9" ht="25" x14ac:dyDescent="0.25">
      <c r="A3924" s="4" t="s">
        <v>9174</v>
      </c>
      <c r="B3924" s="4" t="s">
        <v>69</v>
      </c>
      <c r="E3924" s="4" t="s">
        <v>10778</v>
      </c>
      <c r="F3924" s="4" t="s">
        <v>2359</v>
      </c>
      <c r="H3924" s="4" t="s">
        <v>229</v>
      </c>
      <c r="I3924" s="4" t="s">
        <v>2358</v>
      </c>
    </row>
    <row r="3925" spans="1:9" ht="25" x14ac:dyDescent="0.25">
      <c r="A3925" s="4" t="s">
        <v>9174</v>
      </c>
      <c r="B3925" s="4" t="s">
        <v>73</v>
      </c>
      <c r="C3925" s="4" t="s">
        <v>10782</v>
      </c>
    </row>
    <row r="3926" spans="1:9" ht="25" x14ac:dyDescent="0.25">
      <c r="A3926" s="4" t="s">
        <v>9174</v>
      </c>
      <c r="B3926" s="4" t="s">
        <v>77</v>
      </c>
      <c r="E3926" s="4" t="s">
        <v>10778</v>
      </c>
      <c r="F3926" s="4" t="s">
        <v>2371</v>
      </c>
      <c r="H3926" s="4" t="s">
        <v>229</v>
      </c>
      <c r="I3926" s="4" t="s">
        <v>1685</v>
      </c>
    </row>
    <row r="3927" spans="1:9" ht="25" x14ac:dyDescent="0.25">
      <c r="A3927" s="4" t="s">
        <v>9174</v>
      </c>
      <c r="B3927" s="4" t="s">
        <v>82</v>
      </c>
      <c r="C3927" s="4" t="s">
        <v>10782</v>
      </c>
    </row>
    <row r="3928" spans="1:9" ht="25" x14ac:dyDescent="0.25">
      <c r="A3928" s="4" t="s">
        <v>9174</v>
      </c>
      <c r="B3928" s="4" t="s">
        <v>87</v>
      </c>
      <c r="C3928" s="4" t="s">
        <v>10783</v>
      </c>
    </row>
    <row r="3929" spans="1:9" ht="25" x14ac:dyDescent="0.25">
      <c r="A3929" s="4" t="s">
        <v>9174</v>
      </c>
      <c r="B3929" s="4" t="s">
        <v>92</v>
      </c>
      <c r="C3929" s="4" t="s">
        <v>10783</v>
      </c>
    </row>
    <row r="3930" spans="1:9" ht="25" x14ac:dyDescent="0.25">
      <c r="A3930" s="4" t="s">
        <v>9174</v>
      </c>
      <c r="B3930" s="4" t="s">
        <v>98</v>
      </c>
      <c r="C3930" s="4" t="s">
        <v>10780</v>
      </c>
    </row>
    <row r="3931" spans="1:9" ht="25" x14ac:dyDescent="0.25">
      <c r="A3931" s="1" t="s">
        <v>9177</v>
      </c>
      <c r="B3931" s="1" t="s">
        <v>42</v>
      </c>
      <c r="E3931" s="1" t="s">
        <v>10778</v>
      </c>
      <c r="F3931" s="1" t="s">
        <v>2366</v>
      </c>
      <c r="H3931" s="1" t="s">
        <v>234</v>
      </c>
      <c r="I3931" s="1" t="s">
        <v>1677</v>
      </c>
    </row>
    <row r="3932" spans="1:9" ht="25" x14ac:dyDescent="0.25">
      <c r="A3932" s="1" t="s">
        <v>9177</v>
      </c>
      <c r="B3932" s="1" t="s">
        <v>52</v>
      </c>
      <c r="C3932" s="1" t="s">
        <v>10779</v>
      </c>
    </row>
    <row r="3933" spans="1:9" ht="25" x14ac:dyDescent="0.25">
      <c r="A3933" s="1" t="s">
        <v>9177</v>
      </c>
      <c r="B3933" s="1" t="s">
        <v>59</v>
      </c>
      <c r="E3933" s="1" t="s">
        <v>10778</v>
      </c>
      <c r="F3933" s="1" t="s">
        <v>2351</v>
      </c>
      <c r="H3933" s="1" t="s">
        <v>234</v>
      </c>
      <c r="I3933" s="1" t="s">
        <v>2350</v>
      </c>
    </row>
    <row r="3934" spans="1:9" ht="25" x14ac:dyDescent="0.25">
      <c r="A3934" s="1" t="s">
        <v>9177</v>
      </c>
      <c r="B3934" s="1" t="s">
        <v>64</v>
      </c>
      <c r="C3934" s="1" t="s">
        <v>10782</v>
      </c>
    </row>
    <row r="3935" spans="1:9" ht="25" x14ac:dyDescent="0.25">
      <c r="A3935" s="1" t="s">
        <v>9177</v>
      </c>
      <c r="B3935" s="1" t="s">
        <v>69</v>
      </c>
      <c r="E3935" s="1" t="s">
        <v>10778</v>
      </c>
      <c r="F3935" s="1" t="s">
        <v>2359</v>
      </c>
      <c r="H3935" s="1" t="s">
        <v>234</v>
      </c>
      <c r="I3935" s="1" t="s">
        <v>2358</v>
      </c>
    </row>
    <row r="3936" spans="1:9" ht="25" x14ac:dyDescent="0.25">
      <c r="A3936" s="1" t="s">
        <v>9177</v>
      </c>
      <c r="B3936" s="1" t="s">
        <v>73</v>
      </c>
      <c r="C3936" s="1" t="s">
        <v>10782</v>
      </c>
    </row>
    <row r="3937" spans="1:10" ht="25" x14ac:dyDescent="0.25">
      <c r="A3937" s="1" t="s">
        <v>9177</v>
      </c>
      <c r="B3937" s="1" t="s">
        <v>77</v>
      </c>
      <c r="E3937" s="1" t="s">
        <v>10778</v>
      </c>
      <c r="F3937" s="1" t="s">
        <v>2371</v>
      </c>
      <c r="H3937" s="1" t="s">
        <v>234</v>
      </c>
      <c r="I3937" s="1" t="s">
        <v>1685</v>
      </c>
    </row>
    <row r="3938" spans="1:10" ht="25" x14ac:dyDescent="0.25">
      <c r="A3938" s="1" t="s">
        <v>9177</v>
      </c>
      <c r="B3938" s="1" t="s">
        <v>82</v>
      </c>
      <c r="C3938" s="1" t="s">
        <v>10782</v>
      </c>
    </row>
    <row r="3939" spans="1:10" ht="25" x14ac:dyDescent="0.25">
      <c r="A3939" s="1" t="s">
        <v>9177</v>
      </c>
      <c r="B3939" s="1" t="s">
        <v>87</v>
      </c>
      <c r="C3939" s="1" t="s">
        <v>10783</v>
      </c>
    </row>
    <row r="3940" spans="1:10" ht="25" x14ac:dyDescent="0.25">
      <c r="A3940" s="1" t="s">
        <v>9177</v>
      </c>
      <c r="B3940" s="1" t="s">
        <v>92</v>
      </c>
      <c r="C3940" s="1" t="s">
        <v>10783</v>
      </c>
    </row>
    <row r="3941" spans="1:10" ht="25" x14ac:dyDescent="0.25">
      <c r="A3941" s="1" t="s">
        <v>9177</v>
      </c>
      <c r="B3941" s="1" t="s">
        <v>98</v>
      </c>
      <c r="C3941" s="1" t="s">
        <v>10780</v>
      </c>
    </row>
    <row r="3942" spans="1:10" ht="25" x14ac:dyDescent="0.25">
      <c r="A3942" s="4" t="s">
        <v>9180</v>
      </c>
      <c r="B3942" s="4" t="s">
        <v>42</v>
      </c>
      <c r="E3942" s="4" t="s">
        <v>10778</v>
      </c>
      <c r="F3942" s="4" t="s">
        <v>2366</v>
      </c>
      <c r="H3942" s="4" t="s">
        <v>224</v>
      </c>
      <c r="I3942" s="4" t="s">
        <v>1677</v>
      </c>
    </row>
    <row r="3943" spans="1:10" ht="25" x14ac:dyDescent="0.25">
      <c r="A3943" s="4" t="s">
        <v>9180</v>
      </c>
      <c r="B3943" s="4" t="s">
        <v>52</v>
      </c>
      <c r="E3943" s="4" t="s">
        <v>10778</v>
      </c>
      <c r="F3943" s="4" t="s">
        <v>842</v>
      </c>
      <c r="G3943" s="4" t="s">
        <v>92</v>
      </c>
      <c r="H3943" s="4" t="s">
        <v>97</v>
      </c>
      <c r="I3943" s="4" t="s">
        <v>841</v>
      </c>
      <c r="J3943" s="4" t="s">
        <v>42</v>
      </c>
    </row>
    <row r="3944" spans="1:10" ht="25" x14ac:dyDescent="0.25">
      <c r="A3944" s="4" t="s">
        <v>9180</v>
      </c>
      <c r="B3944" s="4" t="s">
        <v>59</v>
      </c>
      <c r="C3944" s="4" t="s">
        <v>10784</v>
      </c>
    </row>
    <row r="3945" spans="1:10" ht="25" x14ac:dyDescent="0.25">
      <c r="A3945" s="1" t="s">
        <v>9183</v>
      </c>
      <c r="B3945" s="1" t="s">
        <v>42</v>
      </c>
      <c r="E3945" s="1" t="s">
        <v>10778</v>
      </c>
      <c r="F3945" s="1" t="s">
        <v>2366</v>
      </c>
      <c r="H3945" s="1" t="s">
        <v>224</v>
      </c>
      <c r="I3945" s="1" t="s">
        <v>1677</v>
      </c>
    </row>
    <row r="3946" spans="1:10" ht="25" x14ac:dyDescent="0.25">
      <c r="A3946" s="1" t="s">
        <v>9183</v>
      </c>
      <c r="B3946" s="1" t="s">
        <v>52</v>
      </c>
      <c r="E3946" s="1" t="s">
        <v>10778</v>
      </c>
      <c r="F3946" s="1" t="s">
        <v>842</v>
      </c>
      <c r="G3946" s="1" t="s">
        <v>92</v>
      </c>
      <c r="H3946" s="1" t="s">
        <v>102</v>
      </c>
      <c r="I3946" s="1" t="s">
        <v>841</v>
      </c>
      <c r="J3946" s="1" t="s">
        <v>42</v>
      </c>
    </row>
    <row r="3947" spans="1:10" ht="25" x14ac:dyDescent="0.25">
      <c r="A3947" s="1" t="s">
        <v>9183</v>
      </c>
      <c r="B3947" s="1" t="s">
        <v>59</v>
      </c>
      <c r="C3947" s="1" t="s">
        <v>10784</v>
      </c>
    </row>
    <row r="3948" spans="1:10" ht="25" x14ac:dyDescent="0.25">
      <c r="A3948" s="4" t="s">
        <v>9186</v>
      </c>
      <c r="B3948" s="4" t="s">
        <v>42</v>
      </c>
      <c r="E3948" s="4" t="s">
        <v>10778</v>
      </c>
      <c r="F3948" s="4" t="s">
        <v>2366</v>
      </c>
      <c r="H3948" s="4" t="s">
        <v>229</v>
      </c>
      <c r="I3948" s="4" t="s">
        <v>1677</v>
      </c>
    </row>
    <row r="3949" spans="1:10" ht="25" x14ac:dyDescent="0.25">
      <c r="A3949" s="4" t="s">
        <v>9186</v>
      </c>
      <c r="B3949" s="4" t="s">
        <v>52</v>
      </c>
      <c r="E3949" s="4" t="s">
        <v>10778</v>
      </c>
      <c r="F3949" s="4" t="s">
        <v>842</v>
      </c>
      <c r="G3949" s="4" t="s">
        <v>92</v>
      </c>
      <c r="H3949" s="4" t="s">
        <v>102</v>
      </c>
      <c r="I3949" s="4" t="s">
        <v>841</v>
      </c>
      <c r="J3949" s="4" t="s">
        <v>42</v>
      </c>
    </row>
    <row r="3950" spans="1:10" ht="25" x14ac:dyDescent="0.25">
      <c r="A3950" s="4" t="s">
        <v>9186</v>
      </c>
      <c r="B3950" s="4" t="s">
        <v>59</v>
      </c>
      <c r="C3950" s="4" t="s">
        <v>10784</v>
      </c>
    </row>
    <row r="3951" spans="1:10" ht="25" x14ac:dyDescent="0.25">
      <c r="A3951" s="1" t="s">
        <v>9189</v>
      </c>
      <c r="B3951" s="1" t="s">
        <v>42</v>
      </c>
      <c r="E3951" s="1" t="s">
        <v>10778</v>
      </c>
      <c r="F3951" s="1" t="s">
        <v>2366</v>
      </c>
      <c r="H3951" s="1" t="s">
        <v>229</v>
      </c>
      <c r="I3951" s="1" t="s">
        <v>1677</v>
      </c>
    </row>
    <row r="3952" spans="1:10" ht="25" x14ac:dyDescent="0.25">
      <c r="A3952" s="1" t="s">
        <v>9189</v>
      </c>
      <c r="B3952" s="1" t="s">
        <v>52</v>
      </c>
      <c r="E3952" s="1" t="s">
        <v>10778</v>
      </c>
      <c r="F3952" s="1" t="s">
        <v>842</v>
      </c>
      <c r="G3952" s="1" t="s">
        <v>92</v>
      </c>
      <c r="H3952" s="1" t="s">
        <v>97</v>
      </c>
      <c r="I3952" s="1" t="s">
        <v>841</v>
      </c>
      <c r="J3952" s="1" t="s">
        <v>42</v>
      </c>
    </row>
    <row r="3953" spans="1:10" ht="25" x14ac:dyDescent="0.25">
      <c r="A3953" s="1" t="s">
        <v>9189</v>
      </c>
      <c r="B3953" s="1" t="s">
        <v>59</v>
      </c>
      <c r="C3953" s="1" t="s">
        <v>10784</v>
      </c>
    </row>
    <row r="3954" spans="1:10" ht="25" x14ac:dyDescent="0.25">
      <c r="A3954" s="4" t="s">
        <v>9192</v>
      </c>
      <c r="B3954" s="4" t="s">
        <v>42</v>
      </c>
      <c r="E3954" s="4" t="s">
        <v>10778</v>
      </c>
      <c r="F3954" s="4" t="s">
        <v>2366</v>
      </c>
      <c r="H3954" s="4" t="s">
        <v>234</v>
      </c>
      <c r="I3954" s="4" t="s">
        <v>1677</v>
      </c>
    </row>
    <row r="3955" spans="1:10" ht="25" x14ac:dyDescent="0.25">
      <c r="A3955" s="4" t="s">
        <v>9192</v>
      </c>
      <c r="B3955" s="4" t="s">
        <v>52</v>
      </c>
      <c r="E3955" s="4" t="s">
        <v>10778</v>
      </c>
      <c r="F3955" s="4" t="s">
        <v>842</v>
      </c>
      <c r="G3955" s="4" t="s">
        <v>92</v>
      </c>
      <c r="H3955" s="4" t="s">
        <v>97</v>
      </c>
      <c r="I3955" s="4" t="s">
        <v>841</v>
      </c>
      <c r="J3955" s="4" t="s">
        <v>42</v>
      </c>
    </row>
    <row r="3956" spans="1:10" ht="25" x14ac:dyDescent="0.25">
      <c r="A3956" s="4" t="s">
        <v>9192</v>
      </c>
      <c r="B3956" s="4" t="s">
        <v>59</v>
      </c>
      <c r="C3956" s="4" t="s">
        <v>10784</v>
      </c>
    </row>
    <row r="3957" spans="1:10" ht="25" x14ac:dyDescent="0.25">
      <c r="A3957" s="1" t="s">
        <v>9195</v>
      </c>
      <c r="B3957" s="1" t="s">
        <v>42</v>
      </c>
      <c r="E3957" s="1" t="s">
        <v>10778</v>
      </c>
      <c r="F3957" s="1" t="s">
        <v>2366</v>
      </c>
      <c r="H3957" s="1" t="s">
        <v>234</v>
      </c>
      <c r="I3957" s="1" t="s">
        <v>1677</v>
      </c>
    </row>
    <row r="3958" spans="1:10" ht="25" x14ac:dyDescent="0.25">
      <c r="A3958" s="1" t="s">
        <v>9195</v>
      </c>
      <c r="B3958" s="1" t="s">
        <v>52</v>
      </c>
      <c r="E3958" s="1" t="s">
        <v>10778</v>
      </c>
      <c r="F3958" s="1" t="s">
        <v>842</v>
      </c>
      <c r="G3958" s="1" t="s">
        <v>92</v>
      </c>
      <c r="H3958" s="1" t="s">
        <v>102</v>
      </c>
      <c r="I3958" s="1" t="s">
        <v>841</v>
      </c>
      <c r="J3958" s="1" t="s">
        <v>42</v>
      </c>
    </row>
    <row r="3959" spans="1:10" ht="25" x14ac:dyDescent="0.25">
      <c r="A3959" s="1" t="s">
        <v>9195</v>
      </c>
      <c r="B3959" s="1" t="s">
        <v>59</v>
      </c>
      <c r="C3959" s="1" t="s">
        <v>10784</v>
      </c>
    </row>
    <row r="3960" spans="1:10" x14ac:dyDescent="0.25">
      <c r="A3960" s="4" t="s">
        <v>9198</v>
      </c>
      <c r="B3960" s="4" t="s">
        <v>42</v>
      </c>
      <c r="E3960" s="4" t="s">
        <v>10774</v>
      </c>
      <c r="F3960" s="4" t="s">
        <v>2366</v>
      </c>
      <c r="G3960" s="4" t="s">
        <v>4672</v>
      </c>
      <c r="H3960" s="4" t="s">
        <v>224</v>
      </c>
      <c r="I3960" s="4" t="s">
        <v>1677</v>
      </c>
    </row>
    <row r="3961" spans="1:10" x14ac:dyDescent="0.25">
      <c r="A3961" s="4" t="s">
        <v>9198</v>
      </c>
      <c r="B3961" s="4" t="s">
        <v>52</v>
      </c>
      <c r="C3961" s="4" t="s">
        <v>10775</v>
      </c>
    </row>
    <row r="3962" spans="1:10" x14ac:dyDescent="0.25">
      <c r="A3962" s="4" t="s">
        <v>9198</v>
      </c>
      <c r="B3962" s="4" t="s">
        <v>59</v>
      </c>
      <c r="E3962" s="4" t="s">
        <v>10774</v>
      </c>
      <c r="F3962" s="4" t="s">
        <v>2371</v>
      </c>
      <c r="G3962" s="4" t="s">
        <v>4672</v>
      </c>
      <c r="H3962" s="4" t="s">
        <v>224</v>
      </c>
      <c r="I3962" s="4" t="s">
        <v>1685</v>
      </c>
    </row>
    <row r="3963" spans="1:10" x14ac:dyDescent="0.25">
      <c r="A3963" s="4" t="s">
        <v>9198</v>
      </c>
      <c r="B3963" s="4" t="s">
        <v>64</v>
      </c>
      <c r="C3963" s="4" t="s">
        <v>10775</v>
      </c>
    </row>
    <row r="3964" spans="1:10" x14ac:dyDescent="0.25">
      <c r="A3964" s="4" t="s">
        <v>9198</v>
      </c>
      <c r="B3964" s="4" t="s">
        <v>69</v>
      </c>
      <c r="C3964" s="4" t="s">
        <v>10783</v>
      </c>
    </row>
    <row r="3965" spans="1:10" ht="25" x14ac:dyDescent="0.25">
      <c r="A3965" s="1" t="s">
        <v>9201</v>
      </c>
      <c r="B3965" s="1" t="s">
        <v>42</v>
      </c>
      <c r="E3965" s="1" t="s">
        <v>10774</v>
      </c>
      <c r="F3965" s="1" t="s">
        <v>1678</v>
      </c>
      <c r="H3965" s="1" t="s">
        <v>163</v>
      </c>
      <c r="I3965" s="1" t="s">
        <v>1677</v>
      </c>
    </row>
    <row r="3966" spans="1:10" ht="25" x14ac:dyDescent="0.25">
      <c r="A3966" s="1" t="s">
        <v>9201</v>
      </c>
      <c r="B3966" s="1" t="s">
        <v>52</v>
      </c>
      <c r="C3966" s="1" t="s">
        <v>10775</v>
      </c>
    </row>
    <row r="3967" spans="1:10" ht="25" x14ac:dyDescent="0.25">
      <c r="A3967" s="1" t="s">
        <v>9201</v>
      </c>
      <c r="B3967" s="1" t="s">
        <v>59</v>
      </c>
      <c r="E3967" s="1" t="s">
        <v>10774</v>
      </c>
      <c r="F3967" s="1" t="s">
        <v>1686</v>
      </c>
      <c r="H3967" s="1" t="s">
        <v>163</v>
      </c>
      <c r="I3967" s="1" t="s">
        <v>1685</v>
      </c>
    </row>
    <row r="3968" spans="1:10" ht="25" x14ac:dyDescent="0.25">
      <c r="A3968" s="1" t="s">
        <v>9201</v>
      </c>
      <c r="B3968" s="1" t="s">
        <v>64</v>
      </c>
      <c r="C3968" s="1" t="s">
        <v>10775</v>
      </c>
    </row>
    <row r="3969" spans="1:9" ht="25" x14ac:dyDescent="0.25">
      <c r="A3969" s="1" t="s">
        <v>9201</v>
      </c>
      <c r="B3969" s="1" t="s">
        <v>69</v>
      </c>
      <c r="C3969" s="1" t="s">
        <v>10783</v>
      </c>
    </row>
    <row r="3970" spans="1:9" ht="25" x14ac:dyDescent="0.25">
      <c r="A3970" s="4" t="s">
        <v>9204</v>
      </c>
      <c r="B3970" s="4" t="s">
        <v>42</v>
      </c>
      <c r="E3970" s="4" t="s">
        <v>10774</v>
      </c>
      <c r="F3970" s="4" t="s">
        <v>1678</v>
      </c>
      <c r="H3970" s="4" t="s">
        <v>169</v>
      </c>
      <c r="I3970" s="4" t="s">
        <v>1677</v>
      </c>
    </row>
    <row r="3971" spans="1:9" ht="25" x14ac:dyDescent="0.25">
      <c r="A3971" s="4" t="s">
        <v>9204</v>
      </c>
      <c r="B3971" s="4" t="s">
        <v>52</v>
      </c>
      <c r="C3971" s="4" t="s">
        <v>10775</v>
      </c>
    </row>
    <row r="3972" spans="1:9" ht="25" x14ac:dyDescent="0.25">
      <c r="A3972" s="4" t="s">
        <v>9204</v>
      </c>
      <c r="B3972" s="4" t="s">
        <v>59</v>
      </c>
      <c r="E3972" s="4" t="s">
        <v>10774</v>
      </c>
      <c r="F3972" s="4" t="s">
        <v>1686</v>
      </c>
      <c r="H3972" s="4" t="s">
        <v>169</v>
      </c>
      <c r="I3972" s="4" t="s">
        <v>1685</v>
      </c>
    </row>
    <row r="3973" spans="1:9" ht="25" x14ac:dyDescent="0.25">
      <c r="A3973" s="4" t="s">
        <v>9204</v>
      </c>
      <c r="B3973" s="4" t="s">
        <v>64</v>
      </c>
      <c r="C3973" s="4" t="s">
        <v>10775</v>
      </c>
    </row>
    <row r="3974" spans="1:9" ht="25" x14ac:dyDescent="0.25">
      <c r="A3974" s="4" t="s">
        <v>9204</v>
      </c>
      <c r="B3974" s="4" t="s">
        <v>69</v>
      </c>
      <c r="C3974" s="4" t="s">
        <v>10783</v>
      </c>
    </row>
    <row r="3975" spans="1:9" ht="25" x14ac:dyDescent="0.25">
      <c r="A3975" s="1" t="s">
        <v>9207</v>
      </c>
      <c r="B3975" s="1" t="s">
        <v>42</v>
      </c>
      <c r="E3975" s="1" t="s">
        <v>10774</v>
      </c>
      <c r="F3975" s="1" t="s">
        <v>2366</v>
      </c>
      <c r="G3975" s="1" t="s">
        <v>4672</v>
      </c>
      <c r="H3975" s="1" t="s">
        <v>229</v>
      </c>
      <c r="I3975" s="1" t="s">
        <v>1677</v>
      </c>
    </row>
    <row r="3976" spans="1:9" ht="25" x14ac:dyDescent="0.25">
      <c r="A3976" s="1" t="s">
        <v>9207</v>
      </c>
      <c r="B3976" s="1" t="s">
        <v>52</v>
      </c>
      <c r="C3976" s="1" t="s">
        <v>10775</v>
      </c>
    </row>
    <row r="3977" spans="1:9" ht="25" x14ac:dyDescent="0.25">
      <c r="A3977" s="1" t="s">
        <v>9207</v>
      </c>
      <c r="B3977" s="1" t="s">
        <v>59</v>
      </c>
      <c r="E3977" s="1" t="s">
        <v>10774</v>
      </c>
      <c r="F3977" s="1" t="s">
        <v>2371</v>
      </c>
      <c r="G3977" s="1" t="s">
        <v>4672</v>
      </c>
      <c r="H3977" s="1" t="s">
        <v>229</v>
      </c>
      <c r="I3977" s="1" t="s">
        <v>1685</v>
      </c>
    </row>
    <row r="3978" spans="1:9" ht="25" x14ac:dyDescent="0.25">
      <c r="A3978" s="1" t="s">
        <v>9207</v>
      </c>
      <c r="B3978" s="1" t="s">
        <v>64</v>
      </c>
      <c r="C3978" s="1" t="s">
        <v>10775</v>
      </c>
    </row>
    <row r="3979" spans="1:9" ht="25" x14ac:dyDescent="0.25">
      <c r="A3979" s="1" t="s">
        <v>9207</v>
      </c>
      <c r="B3979" s="1" t="s">
        <v>69</v>
      </c>
      <c r="C3979" s="1" t="s">
        <v>10783</v>
      </c>
    </row>
    <row r="3980" spans="1:9" ht="25" x14ac:dyDescent="0.25">
      <c r="A3980" s="4" t="s">
        <v>9210</v>
      </c>
      <c r="B3980" s="4" t="s">
        <v>42</v>
      </c>
      <c r="E3980" s="4" t="s">
        <v>10774</v>
      </c>
      <c r="F3980" s="4" t="s">
        <v>1678</v>
      </c>
      <c r="H3980" s="4" t="s">
        <v>174</v>
      </c>
      <c r="I3980" s="4" t="s">
        <v>1677</v>
      </c>
    </row>
    <row r="3981" spans="1:9" ht="25" x14ac:dyDescent="0.25">
      <c r="A3981" s="4" t="s">
        <v>9210</v>
      </c>
      <c r="B3981" s="4" t="s">
        <v>52</v>
      </c>
      <c r="C3981" s="4" t="s">
        <v>10775</v>
      </c>
    </row>
    <row r="3982" spans="1:9" ht="25" x14ac:dyDescent="0.25">
      <c r="A3982" s="4" t="s">
        <v>9210</v>
      </c>
      <c r="B3982" s="4" t="s">
        <v>59</v>
      </c>
      <c r="E3982" s="4" t="s">
        <v>10774</v>
      </c>
      <c r="F3982" s="4" t="s">
        <v>1686</v>
      </c>
      <c r="H3982" s="4" t="s">
        <v>174</v>
      </c>
      <c r="I3982" s="4" t="s">
        <v>1685</v>
      </c>
    </row>
    <row r="3983" spans="1:9" ht="25" x14ac:dyDescent="0.25">
      <c r="A3983" s="4" t="s">
        <v>9210</v>
      </c>
      <c r="B3983" s="4" t="s">
        <v>64</v>
      </c>
      <c r="C3983" s="4" t="s">
        <v>10775</v>
      </c>
    </row>
    <row r="3984" spans="1:9" ht="25" x14ac:dyDescent="0.25">
      <c r="A3984" s="4" t="s">
        <v>9210</v>
      </c>
      <c r="B3984" s="4" t="s">
        <v>69</v>
      </c>
      <c r="C3984" s="4" t="s">
        <v>10783</v>
      </c>
    </row>
    <row r="3985" spans="1:9" ht="25" x14ac:dyDescent="0.25">
      <c r="A3985" s="1" t="s">
        <v>9213</v>
      </c>
      <c r="B3985" s="1" t="s">
        <v>42</v>
      </c>
      <c r="E3985" s="1" t="s">
        <v>10774</v>
      </c>
      <c r="F3985" s="1" t="s">
        <v>1678</v>
      </c>
      <c r="H3985" s="1" t="s">
        <v>180</v>
      </c>
      <c r="I3985" s="1" t="s">
        <v>1677</v>
      </c>
    </row>
    <row r="3986" spans="1:9" ht="25" x14ac:dyDescent="0.25">
      <c r="A3986" s="1" t="s">
        <v>9213</v>
      </c>
      <c r="B3986" s="1" t="s">
        <v>52</v>
      </c>
      <c r="C3986" s="1" t="s">
        <v>10775</v>
      </c>
    </row>
    <row r="3987" spans="1:9" ht="25" x14ac:dyDescent="0.25">
      <c r="A3987" s="1" t="s">
        <v>9213</v>
      </c>
      <c r="B3987" s="1" t="s">
        <v>59</v>
      </c>
      <c r="E3987" s="1" t="s">
        <v>10774</v>
      </c>
      <c r="F3987" s="1" t="s">
        <v>1686</v>
      </c>
      <c r="H3987" s="1" t="s">
        <v>180</v>
      </c>
      <c r="I3987" s="1" t="s">
        <v>1685</v>
      </c>
    </row>
    <row r="3988" spans="1:9" ht="25" x14ac:dyDescent="0.25">
      <c r="A3988" s="1" t="s">
        <v>9213</v>
      </c>
      <c r="B3988" s="1" t="s">
        <v>64</v>
      </c>
      <c r="C3988" s="1" t="s">
        <v>10775</v>
      </c>
    </row>
    <row r="3989" spans="1:9" ht="25" x14ac:dyDescent="0.25">
      <c r="A3989" s="1" t="s">
        <v>9213</v>
      </c>
      <c r="B3989" s="1" t="s">
        <v>69</v>
      </c>
      <c r="C3989" s="1" t="s">
        <v>10783</v>
      </c>
    </row>
    <row r="3990" spans="1:9" ht="25" x14ac:dyDescent="0.25">
      <c r="A3990" s="4" t="s">
        <v>9216</v>
      </c>
      <c r="B3990" s="4" t="s">
        <v>42</v>
      </c>
      <c r="E3990" s="4" t="s">
        <v>10774</v>
      </c>
      <c r="F3990" s="4" t="s">
        <v>2366</v>
      </c>
      <c r="G3990" s="4" t="s">
        <v>4672</v>
      </c>
      <c r="H3990" s="4" t="s">
        <v>234</v>
      </c>
      <c r="I3990" s="4" t="s">
        <v>1677</v>
      </c>
    </row>
    <row r="3991" spans="1:9" ht="25" x14ac:dyDescent="0.25">
      <c r="A3991" s="4" t="s">
        <v>9216</v>
      </c>
      <c r="B3991" s="4" t="s">
        <v>52</v>
      </c>
      <c r="C3991" s="4" t="s">
        <v>10775</v>
      </c>
    </row>
    <row r="3992" spans="1:9" ht="25" x14ac:dyDescent="0.25">
      <c r="A3992" s="4" t="s">
        <v>9216</v>
      </c>
      <c r="B3992" s="4" t="s">
        <v>59</v>
      </c>
      <c r="E3992" s="4" t="s">
        <v>10774</v>
      </c>
      <c r="F3992" s="4" t="s">
        <v>2371</v>
      </c>
      <c r="G3992" s="4" t="s">
        <v>4672</v>
      </c>
      <c r="H3992" s="4" t="s">
        <v>234</v>
      </c>
      <c r="I3992" s="4" t="s">
        <v>1685</v>
      </c>
    </row>
    <row r="3993" spans="1:9" ht="25" x14ac:dyDescent="0.25">
      <c r="A3993" s="4" t="s">
        <v>9216</v>
      </c>
      <c r="B3993" s="4" t="s">
        <v>64</v>
      </c>
      <c r="C3993" s="4" t="s">
        <v>10775</v>
      </c>
    </row>
    <row r="3994" spans="1:9" ht="25" x14ac:dyDescent="0.25">
      <c r="A3994" s="4" t="s">
        <v>9216</v>
      </c>
      <c r="B3994" s="4" t="s">
        <v>69</v>
      </c>
      <c r="C3994" s="4" t="s">
        <v>10783</v>
      </c>
    </row>
    <row r="3995" spans="1:9" ht="25" x14ac:dyDescent="0.25">
      <c r="A3995" s="1" t="s">
        <v>9219</v>
      </c>
      <c r="B3995" s="1" t="s">
        <v>42</v>
      </c>
      <c r="E3995" s="1" t="s">
        <v>10774</v>
      </c>
      <c r="F3995" s="1" t="s">
        <v>1678</v>
      </c>
      <c r="H3995" s="1" t="s">
        <v>185</v>
      </c>
      <c r="I3995" s="1" t="s">
        <v>1677</v>
      </c>
    </row>
    <row r="3996" spans="1:9" ht="25" x14ac:dyDescent="0.25">
      <c r="A3996" s="1" t="s">
        <v>9219</v>
      </c>
      <c r="B3996" s="1" t="s">
        <v>52</v>
      </c>
      <c r="C3996" s="1" t="s">
        <v>10775</v>
      </c>
    </row>
    <row r="3997" spans="1:9" ht="25" x14ac:dyDescent="0.25">
      <c r="A3997" s="1" t="s">
        <v>9219</v>
      </c>
      <c r="B3997" s="1" t="s">
        <v>59</v>
      </c>
      <c r="E3997" s="1" t="s">
        <v>10774</v>
      </c>
      <c r="F3997" s="1" t="s">
        <v>1686</v>
      </c>
      <c r="H3997" s="1" t="s">
        <v>185</v>
      </c>
      <c r="I3997" s="1" t="s">
        <v>1685</v>
      </c>
    </row>
    <row r="3998" spans="1:9" ht="25" x14ac:dyDescent="0.25">
      <c r="A3998" s="1" t="s">
        <v>9219</v>
      </c>
      <c r="B3998" s="1" t="s">
        <v>64</v>
      </c>
      <c r="C3998" s="1" t="s">
        <v>10775</v>
      </c>
    </row>
    <row r="3999" spans="1:9" ht="25" x14ac:dyDescent="0.25">
      <c r="A3999" s="1" t="s">
        <v>9219</v>
      </c>
      <c r="B3999" s="1" t="s">
        <v>69</v>
      </c>
      <c r="C3999" s="1" t="s">
        <v>10783</v>
      </c>
    </row>
    <row r="4000" spans="1:9" ht="25" x14ac:dyDescent="0.25">
      <c r="A4000" s="4" t="s">
        <v>9222</v>
      </c>
      <c r="B4000" s="4" t="s">
        <v>42</v>
      </c>
      <c r="E4000" s="4" t="s">
        <v>10774</v>
      </c>
      <c r="F4000" s="4" t="s">
        <v>1678</v>
      </c>
      <c r="H4000" s="4" t="s">
        <v>191</v>
      </c>
      <c r="I4000" s="4" t="s">
        <v>1677</v>
      </c>
    </row>
    <row r="4001" spans="1:10" ht="25" x14ac:dyDescent="0.25">
      <c r="A4001" s="4" t="s">
        <v>9222</v>
      </c>
      <c r="B4001" s="4" t="s">
        <v>52</v>
      </c>
      <c r="C4001" s="4" t="s">
        <v>10775</v>
      </c>
    </row>
    <row r="4002" spans="1:10" ht="25" x14ac:dyDescent="0.25">
      <c r="A4002" s="4" t="s">
        <v>9222</v>
      </c>
      <c r="B4002" s="4" t="s">
        <v>59</v>
      </c>
      <c r="E4002" s="4" t="s">
        <v>10774</v>
      </c>
      <c r="F4002" s="4" t="s">
        <v>1686</v>
      </c>
      <c r="H4002" s="4" t="s">
        <v>191</v>
      </c>
      <c r="I4002" s="4" t="s">
        <v>1685</v>
      </c>
    </row>
    <row r="4003" spans="1:10" ht="25" x14ac:dyDescent="0.25">
      <c r="A4003" s="4" t="s">
        <v>9222</v>
      </c>
      <c r="B4003" s="4" t="s">
        <v>64</v>
      </c>
      <c r="C4003" s="4" t="s">
        <v>10775</v>
      </c>
    </row>
    <row r="4004" spans="1:10" ht="25" x14ac:dyDescent="0.25">
      <c r="A4004" s="4" t="s">
        <v>9222</v>
      </c>
      <c r="B4004" s="4" t="s">
        <v>69</v>
      </c>
      <c r="C4004" s="4" t="s">
        <v>10783</v>
      </c>
    </row>
    <row r="4005" spans="1:10" ht="25" x14ac:dyDescent="0.25">
      <c r="A4005" s="1" t="s">
        <v>9225</v>
      </c>
      <c r="B4005" s="1" t="s">
        <v>42</v>
      </c>
      <c r="E4005" s="1" t="s">
        <v>10778</v>
      </c>
      <c r="F4005" s="1" t="s">
        <v>1678</v>
      </c>
      <c r="H4005" s="1" t="s">
        <v>163</v>
      </c>
      <c r="I4005" s="1" t="s">
        <v>1677</v>
      </c>
    </row>
    <row r="4006" spans="1:10" ht="25" x14ac:dyDescent="0.25">
      <c r="A4006" s="1" t="s">
        <v>9225</v>
      </c>
      <c r="B4006" s="1" t="s">
        <v>52</v>
      </c>
      <c r="E4006" s="1" t="s">
        <v>10778</v>
      </c>
      <c r="F4006" s="1" t="s">
        <v>3450</v>
      </c>
      <c r="G4006" s="1" t="s">
        <v>4627</v>
      </c>
      <c r="H4006" s="1" t="s">
        <v>310</v>
      </c>
      <c r="I4006" s="1" t="s">
        <v>535</v>
      </c>
      <c r="J4006" s="1" t="s">
        <v>52</v>
      </c>
    </row>
    <row r="4007" spans="1:10" ht="25" x14ac:dyDescent="0.25">
      <c r="A4007" s="1" t="s">
        <v>9225</v>
      </c>
      <c r="B4007" s="1" t="s">
        <v>59</v>
      </c>
      <c r="C4007" s="1" t="s">
        <v>10785</v>
      </c>
    </row>
    <row r="4008" spans="1:10" ht="25" x14ac:dyDescent="0.25">
      <c r="A4008" s="4" t="s">
        <v>9228</v>
      </c>
      <c r="B4008" s="4" t="s">
        <v>42</v>
      </c>
      <c r="E4008" s="4" t="s">
        <v>10778</v>
      </c>
      <c r="F4008" s="4" t="s">
        <v>1678</v>
      </c>
      <c r="H4008" s="4" t="s">
        <v>169</v>
      </c>
      <c r="I4008" s="4" t="s">
        <v>1677</v>
      </c>
    </row>
    <row r="4009" spans="1:10" ht="25" x14ac:dyDescent="0.25">
      <c r="A4009" s="4" t="s">
        <v>9228</v>
      </c>
      <c r="B4009" s="4" t="s">
        <v>52</v>
      </c>
      <c r="E4009" s="4" t="s">
        <v>10778</v>
      </c>
      <c r="F4009" s="4" t="s">
        <v>3450</v>
      </c>
      <c r="G4009" s="4" t="s">
        <v>4627</v>
      </c>
      <c r="H4009" s="4" t="s">
        <v>310</v>
      </c>
      <c r="I4009" s="4" t="s">
        <v>535</v>
      </c>
      <c r="J4009" s="4" t="s">
        <v>52</v>
      </c>
    </row>
    <row r="4010" spans="1:10" ht="25" x14ac:dyDescent="0.25">
      <c r="A4010" s="4" t="s">
        <v>9228</v>
      </c>
      <c r="B4010" s="4" t="s">
        <v>59</v>
      </c>
      <c r="C4010" s="4" t="s">
        <v>10785</v>
      </c>
    </row>
    <row r="4011" spans="1:10" ht="25" x14ac:dyDescent="0.25">
      <c r="A4011" s="1" t="s">
        <v>9231</v>
      </c>
      <c r="B4011" s="1" t="s">
        <v>42</v>
      </c>
      <c r="E4011" s="1" t="s">
        <v>10778</v>
      </c>
      <c r="F4011" s="1" t="s">
        <v>1678</v>
      </c>
      <c r="H4011" s="1" t="s">
        <v>174</v>
      </c>
      <c r="I4011" s="1" t="s">
        <v>1677</v>
      </c>
    </row>
    <row r="4012" spans="1:10" ht="25" x14ac:dyDescent="0.25">
      <c r="A4012" s="1" t="s">
        <v>9231</v>
      </c>
      <c r="B4012" s="1" t="s">
        <v>52</v>
      </c>
      <c r="E4012" s="1" t="s">
        <v>10778</v>
      </c>
      <c r="F4012" s="1" t="s">
        <v>3450</v>
      </c>
      <c r="G4012" s="1" t="s">
        <v>4627</v>
      </c>
      <c r="H4012" s="1" t="s">
        <v>310</v>
      </c>
      <c r="I4012" s="1" t="s">
        <v>535</v>
      </c>
      <c r="J4012" s="1" t="s">
        <v>52</v>
      </c>
    </row>
    <row r="4013" spans="1:10" ht="25" x14ac:dyDescent="0.25">
      <c r="A4013" s="1" t="s">
        <v>9231</v>
      </c>
      <c r="B4013" s="1" t="s">
        <v>59</v>
      </c>
      <c r="C4013" s="1" t="s">
        <v>10785</v>
      </c>
    </row>
    <row r="4014" spans="1:10" ht="25" x14ac:dyDescent="0.25">
      <c r="A4014" s="4" t="s">
        <v>9234</v>
      </c>
      <c r="B4014" s="4" t="s">
        <v>42</v>
      </c>
      <c r="E4014" s="4" t="s">
        <v>10778</v>
      </c>
      <c r="F4014" s="4" t="s">
        <v>1678</v>
      </c>
      <c r="H4014" s="4" t="s">
        <v>180</v>
      </c>
      <c r="I4014" s="4" t="s">
        <v>1677</v>
      </c>
    </row>
    <row r="4015" spans="1:10" ht="25" x14ac:dyDescent="0.25">
      <c r="A4015" s="4" t="s">
        <v>9234</v>
      </c>
      <c r="B4015" s="4" t="s">
        <v>52</v>
      </c>
      <c r="E4015" s="4" t="s">
        <v>10778</v>
      </c>
      <c r="F4015" s="4" t="s">
        <v>3450</v>
      </c>
      <c r="G4015" s="4" t="s">
        <v>4627</v>
      </c>
      <c r="H4015" s="4" t="s">
        <v>310</v>
      </c>
      <c r="I4015" s="4" t="s">
        <v>535</v>
      </c>
      <c r="J4015" s="4" t="s">
        <v>52</v>
      </c>
    </row>
    <row r="4016" spans="1:10" ht="25" x14ac:dyDescent="0.25">
      <c r="A4016" s="4" t="s">
        <v>9234</v>
      </c>
      <c r="B4016" s="4" t="s">
        <v>59</v>
      </c>
      <c r="C4016" s="4" t="s">
        <v>10785</v>
      </c>
    </row>
    <row r="4017" spans="1:10" ht="25" x14ac:dyDescent="0.25">
      <c r="A4017" s="1" t="s">
        <v>9237</v>
      </c>
      <c r="B4017" s="1" t="s">
        <v>42</v>
      </c>
      <c r="E4017" s="1" t="s">
        <v>10778</v>
      </c>
      <c r="F4017" s="1" t="s">
        <v>1678</v>
      </c>
      <c r="H4017" s="1" t="s">
        <v>185</v>
      </c>
      <c r="I4017" s="1" t="s">
        <v>1677</v>
      </c>
    </row>
    <row r="4018" spans="1:10" ht="25" x14ac:dyDescent="0.25">
      <c r="A4018" s="1" t="s">
        <v>9237</v>
      </c>
      <c r="B4018" s="1" t="s">
        <v>52</v>
      </c>
      <c r="E4018" s="1" t="s">
        <v>10778</v>
      </c>
      <c r="F4018" s="1" t="s">
        <v>3450</v>
      </c>
      <c r="G4018" s="1" t="s">
        <v>4627</v>
      </c>
      <c r="H4018" s="1" t="s">
        <v>310</v>
      </c>
      <c r="I4018" s="1" t="s">
        <v>535</v>
      </c>
      <c r="J4018" s="1" t="s">
        <v>52</v>
      </c>
    </row>
    <row r="4019" spans="1:10" ht="25" x14ac:dyDescent="0.25">
      <c r="A4019" s="1" t="s">
        <v>9237</v>
      </c>
      <c r="B4019" s="1" t="s">
        <v>59</v>
      </c>
      <c r="C4019" s="1" t="s">
        <v>10785</v>
      </c>
    </row>
    <row r="4020" spans="1:10" ht="25" x14ac:dyDescent="0.25">
      <c r="A4020" s="4" t="s">
        <v>9240</v>
      </c>
      <c r="B4020" s="4" t="s">
        <v>42</v>
      </c>
      <c r="E4020" s="4" t="s">
        <v>10778</v>
      </c>
      <c r="F4020" s="4" t="s">
        <v>1678</v>
      </c>
      <c r="H4020" s="4" t="s">
        <v>191</v>
      </c>
      <c r="I4020" s="4" t="s">
        <v>1677</v>
      </c>
    </row>
    <row r="4021" spans="1:10" ht="25" x14ac:dyDescent="0.25">
      <c r="A4021" s="4" t="s">
        <v>9240</v>
      </c>
      <c r="B4021" s="4" t="s">
        <v>52</v>
      </c>
      <c r="E4021" s="4" t="s">
        <v>10778</v>
      </c>
      <c r="F4021" s="4" t="s">
        <v>3450</v>
      </c>
      <c r="G4021" s="4" t="s">
        <v>4627</v>
      </c>
      <c r="H4021" s="4" t="s">
        <v>310</v>
      </c>
      <c r="I4021" s="4" t="s">
        <v>535</v>
      </c>
      <c r="J4021" s="4" t="s">
        <v>52</v>
      </c>
    </row>
    <row r="4022" spans="1:10" ht="25" x14ac:dyDescent="0.25">
      <c r="A4022" s="4" t="s">
        <v>9240</v>
      </c>
      <c r="B4022" s="4" t="s">
        <v>59</v>
      </c>
      <c r="C4022" s="4" t="s">
        <v>10785</v>
      </c>
    </row>
    <row r="4023" spans="1:10" ht="25" x14ac:dyDescent="0.25">
      <c r="A4023" s="1" t="s">
        <v>9243</v>
      </c>
      <c r="B4023" s="1" t="s">
        <v>42</v>
      </c>
      <c r="E4023" s="1" t="s">
        <v>10778</v>
      </c>
      <c r="F4023" s="1" t="s">
        <v>2330</v>
      </c>
      <c r="H4023" s="1" t="s">
        <v>219</v>
      </c>
      <c r="I4023" s="1" t="s">
        <v>1677</v>
      </c>
    </row>
    <row r="4024" spans="1:10" ht="25" x14ac:dyDescent="0.25">
      <c r="A4024" s="1" t="s">
        <v>9243</v>
      </c>
      <c r="B4024" s="1" t="s">
        <v>52</v>
      </c>
      <c r="E4024" s="1" t="s">
        <v>10778</v>
      </c>
      <c r="F4024" s="1" t="s">
        <v>3450</v>
      </c>
      <c r="G4024" s="1" t="s">
        <v>4627</v>
      </c>
      <c r="H4024" s="1" t="s">
        <v>310</v>
      </c>
      <c r="I4024" s="1" t="s">
        <v>535</v>
      </c>
      <c r="J4024" s="1" t="s">
        <v>52</v>
      </c>
    </row>
    <row r="4025" spans="1:10" ht="25" x14ac:dyDescent="0.25">
      <c r="A4025" s="1" t="s">
        <v>9243</v>
      </c>
      <c r="B4025" s="1" t="s">
        <v>59</v>
      </c>
      <c r="C4025" s="1" t="s">
        <v>10785</v>
      </c>
    </row>
    <row r="4026" spans="1:10" ht="25" x14ac:dyDescent="0.25">
      <c r="A4026" s="4" t="s">
        <v>9246</v>
      </c>
      <c r="B4026" s="4" t="s">
        <v>42</v>
      </c>
      <c r="E4026" s="4" t="s">
        <v>10778</v>
      </c>
      <c r="F4026" s="4" t="s">
        <v>1678</v>
      </c>
      <c r="H4026" s="4" t="s">
        <v>163</v>
      </c>
      <c r="I4026" s="4" t="s">
        <v>1677</v>
      </c>
    </row>
    <row r="4027" spans="1:10" ht="25" x14ac:dyDescent="0.25">
      <c r="A4027" s="4" t="s">
        <v>9246</v>
      </c>
      <c r="B4027" s="4" t="s">
        <v>52</v>
      </c>
      <c r="E4027" s="4" t="s">
        <v>10778</v>
      </c>
      <c r="F4027" s="4" t="s">
        <v>842</v>
      </c>
      <c r="G4027" s="4" t="s">
        <v>92</v>
      </c>
      <c r="H4027" s="4" t="s">
        <v>97</v>
      </c>
      <c r="I4027" s="4" t="s">
        <v>841</v>
      </c>
      <c r="J4027" s="4" t="s">
        <v>42</v>
      </c>
    </row>
    <row r="4028" spans="1:10" ht="25" x14ac:dyDescent="0.25">
      <c r="A4028" s="4" t="s">
        <v>9246</v>
      </c>
      <c r="B4028" s="4" t="s">
        <v>59</v>
      </c>
      <c r="C4028" s="4" t="s">
        <v>10784</v>
      </c>
    </row>
    <row r="4029" spans="1:10" ht="25" x14ac:dyDescent="0.25">
      <c r="A4029" s="1" t="s">
        <v>9249</v>
      </c>
      <c r="B4029" s="1" t="s">
        <v>42</v>
      </c>
      <c r="E4029" s="1" t="s">
        <v>10778</v>
      </c>
      <c r="F4029" s="1" t="s">
        <v>1678</v>
      </c>
      <c r="H4029" s="1" t="s">
        <v>163</v>
      </c>
      <c r="I4029" s="1" t="s">
        <v>1677</v>
      </c>
    </row>
    <row r="4030" spans="1:10" ht="25" x14ac:dyDescent="0.25">
      <c r="A4030" s="1" t="s">
        <v>9249</v>
      </c>
      <c r="B4030" s="1" t="s">
        <v>52</v>
      </c>
      <c r="E4030" s="1" t="s">
        <v>10778</v>
      </c>
      <c r="F4030" s="1" t="s">
        <v>842</v>
      </c>
      <c r="G4030" s="1" t="s">
        <v>92</v>
      </c>
      <c r="H4030" s="1" t="s">
        <v>102</v>
      </c>
      <c r="I4030" s="1" t="s">
        <v>841</v>
      </c>
      <c r="J4030" s="1" t="s">
        <v>42</v>
      </c>
    </row>
    <row r="4031" spans="1:10" ht="25" x14ac:dyDescent="0.25">
      <c r="A4031" s="1" t="s">
        <v>9249</v>
      </c>
      <c r="B4031" s="1" t="s">
        <v>59</v>
      </c>
      <c r="C4031" s="1" t="s">
        <v>10784</v>
      </c>
    </row>
    <row r="4032" spans="1:10" ht="25" x14ac:dyDescent="0.25">
      <c r="A4032" s="4" t="s">
        <v>9252</v>
      </c>
      <c r="B4032" s="4" t="s">
        <v>42</v>
      </c>
      <c r="E4032" s="4" t="s">
        <v>10778</v>
      </c>
      <c r="F4032" s="4" t="s">
        <v>1678</v>
      </c>
      <c r="H4032" s="4" t="s">
        <v>169</v>
      </c>
      <c r="I4032" s="4" t="s">
        <v>1677</v>
      </c>
    </row>
    <row r="4033" spans="1:10" ht="25" x14ac:dyDescent="0.25">
      <c r="A4033" s="4" t="s">
        <v>9252</v>
      </c>
      <c r="B4033" s="4" t="s">
        <v>52</v>
      </c>
      <c r="E4033" s="4" t="s">
        <v>10778</v>
      </c>
      <c r="F4033" s="4" t="s">
        <v>842</v>
      </c>
      <c r="G4033" s="4" t="s">
        <v>92</v>
      </c>
      <c r="H4033" s="4" t="s">
        <v>97</v>
      </c>
      <c r="I4033" s="4" t="s">
        <v>841</v>
      </c>
      <c r="J4033" s="4" t="s">
        <v>42</v>
      </c>
    </row>
    <row r="4034" spans="1:10" ht="25" x14ac:dyDescent="0.25">
      <c r="A4034" s="4" t="s">
        <v>9252</v>
      </c>
      <c r="B4034" s="4" t="s">
        <v>59</v>
      </c>
      <c r="C4034" s="4" t="s">
        <v>10784</v>
      </c>
    </row>
    <row r="4035" spans="1:10" ht="25" x14ac:dyDescent="0.25">
      <c r="A4035" s="1" t="s">
        <v>9255</v>
      </c>
      <c r="B4035" s="1" t="s">
        <v>42</v>
      </c>
      <c r="E4035" s="1" t="s">
        <v>10778</v>
      </c>
      <c r="F4035" s="1" t="s">
        <v>1678</v>
      </c>
      <c r="H4035" s="1" t="s">
        <v>169</v>
      </c>
      <c r="I4035" s="1" t="s">
        <v>1677</v>
      </c>
    </row>
    <row r="4036" spans="1:10" ht="25" x14ac:dyDescent="0.25">
      <c r="A4036" s="1" t="s">
        <v>9255</v>
      </c>
      <c r="B4036" s="1" t="s">
        <v>52</v>
      </c>
      <c r="E4036" s="1" t="s">
        <v>10778</v>
      </c>
      <c r="F4036" s="1" t="s">
        <v>842</v>
      </c>
      <c r="G4036" s="1" t="s">
        <v>92</v>
      </c>
      <c r="H4036" s="1" t="s">
        <v>102</v>
      </c>
      <c r="I4036" s="1" t="s">
        <v>841</v>
      </c>
      <c r="J4036" s="1" t="s">
        <v>42</v>
      </c>
    </row>
    <row r="4037" spans="1:10" ht="25" x14ac:dyDescent="0.25">
      <c r="A4037" s="1" t="s">
        <v>9255</v>
      </c>
      <c r="B4037" s="1" t="s">
        <v>59</v>
      </c>
      <c r="C4037" s="1" t="s">
        <v>10784</v>
      </c>
    </row>
    <row r="4038" spans="1:10" ht="25" x14ac:dyDescent="0.25">
      <c r="A4038" s="4" t="s">
        <v>9258</v>
      </c>
      <c r="B4038" s="4" t="s">
        <v>42</v>
      </c>
      <c r="E4038" s="4" t="s">
        <v>10778</v>
      </c>
      <c r="F4038" s="4" t="s">
        <v>1678</v>
      </c>
      <c r="H4038" s="4" t="s">
        <v>174</v>
      </c>
      <c r="I4038" s="4" t="s">
        <v>1677</v>
      </c>
    </row>
    <row r="4039" spans="1:10" ht="25" x14ac:dyDescent="0.25">
      <c r="A4039" s="4" t="s">
        <v>9258</v>
      </c>
      <c r="B4039" s="4" t="s">
        <v>52</v>
      </c>
      <c r="E4039" s="4" t="s">
        <v>10778</v>
      </c>
      <c r="F4039" s="4" t="s">
        <v>842</v>
      </c>
      <c r="G4039" s="4" t="s">
        <v>92</v>
      </c>
      <c r="H4039" s="4" t="s">
        <v>97</v>
      </c>
      <c r="I4039" s="4" t="s">
        <v>841</v>
      </c>
      <c r="J4039" s="4" t="s">
        <v>42</v>
      </c>
    </row>
    <row r="4040" spans="1:10" ht="25" x14ac:dyDescent="0.25">
      <c r="A4040" s="4" t="s">
        <v>9258</v>
      </c>
      <c r="B4040" s="4" t="s">
        <v>59</v>
      </c>
      <c r="C4040" s="4" t="s">
        <v>10784</v>
      </c>
    </row>
    <row r="4041" spans="1:10" ht="25" x14ac:dyDescent="0.25">
      <c r="A4041" s="1" t="s">
        <v>9261</v>
      </c>
      <c r="B4041" s="1" t="s">
        <v>42</v>
      </c>
      <c r="E4041" s="1" t="s">
        <v>10778</v>
      </c>
      <c r="F4041" s="1" t="s">
        <v>1678</v>
      </c>
      <c r="H4041" s="1" t="s">
        <v>174</v>
      </c>
      <c r="I4041" s="1" t="s">
        <v>1677</v>
      </c>
    </row>
    <row r="4042" spans="1:10" ht="25" x14ac:dyDescent="0.25">
      <c r="A4042" s="1" t="s">
        <v>9261</v>
      </c>
      <c r="B4042" s="1" t="s">
        <v>52</v>
      </c>
      <c r="E4042" s="1" t="s">
        <v>10778</v>
      </c>
      <c r="F4042" s="1" t="s">
        <v>842</v>
      </c>
      <c r="G4042" s="1" t="s">
        <v>92</v>
      </c>
      <c r="H4042" s="1" t="s">
        <v>102</v>
      </c>
      <c r="I4042" s="1" t="s">
        <v>841</v>
      </c>
      <c r="J4042" s="1" t="s">
        <v>42</v>
      </c>
    </row>
    <row r="4043" spans="1:10" ht="25" x14ac:dyDescent="0.25">
      <c r="A4043" s="1" t="s">
        <v>9261</v>
      </c>
      <c r="B4043" s="1" t="s">
        <v>59</v>
      </c>
      <c r="C4043" s="1" t="s">
        <v>10784</v>
      </c>
    </row>
    <row r="4044" spans="1:10" ht="25" x14ac:dyDescent="0.25">
      <c r="A4044" s="4" t="s">
        <v>9264</v>
      </c>
      <c r="B4044" s="4" t="s">
        <v>42</v>
      </c>
      <c r="E4044" s="4" t="s">
        <v>10778</v>
      </c>
      <c r="F4044" s="4" t="s">
        <v>1678</v>
      </c>
      <c r="H4044" s="4" t="s">
        <v>180</v>
      </c>
      <c r="I4044" s="4" t="s">
        <v>1677</v>
      </c>
    </row>
    <row r="4045" spans="1:10" ht="25" x14ac:dyDescent="0.25">
      <c r="A4045" s="4" t="s">
        <v>9264</v>
      </c>
      <c r="B4045" s="4" t="s">
        <v>52</v>
      </c>
      <c r="E4045" s="4" t="s">
        <v>10778</v>
      </c>
      <c r="F4045" s="4" t="s">
        <v>842</v>
      </c>
      <c r="G4045" s="4" t="s">
        <v>92</v>
      </c>
      <c r="H4045" s="4" t="s">
        <v>97</v>
      </c>
      <c r="I4045" s="4" t="s">
        <v>841</v>
      </c>
      <c r="J4045" s="4" t="s">
        <v>42</v>
      </c>
    </row>
    <row r="4046" spans="1:10" ht="25" x14ac:dyDescent="0.25">
      <c r="A4046" s="4" t="s">
        <v>9264</v>
      </c>
      <c r="B4046" s="4" t="s">
        <v>59</v>
      </c>
      <c r="C4046" s="4" t="s">
        <v>10784</v>
      </c>
    </row>
    <row r="4047" spans="1:10" ht="25" x14ac:dyDescent="0.25">
      <c r="A4047" s="1" t="s">
        <v>9267</v>
      </c>
      <c r="B4047" s="1" t="s">
        <v>42</v>
      </c>
      <c r="E4047" s="1" t="s">
        <v>10778</v>
      </c>
      <c r="F4047" s="1" t="s">
        <v>1678</v>
      </c>
      <c r="H4047" s="1" t="s">
        <v>180</v>
      </c>
      <c r="I4047" s="1" t="s">
        <v>1677</v>
      </c>
    </row>
    <row r="4048" spans="1:10" ht="25" x14ac:dyDescent="0.25">
      <c r="A4048" s="1" t="s">
        <v>9267</v>
      </c>
      <c r="B4048" s="1" t="s">
        <v>52</v>
      </c>
      <c r="E4048" s="1" t="s">
        <v>10778</v>
      </c>
      <c r="F4048" s="1" t="s">
        <v>842</v>
      </c>
      <c r="G4048" s="1" t="s">
        <v>92</v>
      </c>
      <c r="H4048" s="1" t="s">
        <v>102</v>
      </c>
      <c r="I4048" s="1" t="s">
        <v>841</v>
      </c>
      <c r="J4048" s="1" t="s">
        <v>42</v>
      </c>
    </row>
    <row r="4049" spans="1:10" ht="25" x14ac:dyDescent="0.25">
      <c r="A4049" s="1" t="s">
        <v>9267</v>
      </c>
      <c r="B4049" s="1" t="s">
        <v>59</v>
      </c>
      <c r="C4049" s="1" t="s">
        <v>10784</v>
      </c>
    </row>
    <row r="4050" spans="1:10" ht="25" x14ac:dyDescent="0.25">
      <c r="A4050" s="4" t="s">
        <v>9270</v>
      </c>
      <c r="B4050" s="4" t="s">
        <v>42</v>
      </c>
      <c r="E4050" s="4" t="s">
        <v>10778</v>
      </c>
      <c r="F4050" s="4" t="s">
        <v>1678</v>
      </c>
      <c r="H4050" s="4" t="s">
        <v>185</v>
      </c>
      <c r="I4050" s="4" t="s">
        <v>1677</v>
      </c>
    </row>
    <row r="4051" spans="1:10" ht="25" x14ac:dyDescent="0.25">
      <c r="A4051" s="4" t="s">
        <v>9270</v>
      </c>
      <c r="B4051" s="4" t="s">
        <v>52</v>
      </c>
      <c r="E4051" s="4" t="s">
        <v>10778</v>
      </c>
      <c r="F4051" s="4" t="s">
        <v>842</v>
      </c>
      <c r="G4051" s="4" t="s">
        <v>92</v>
      </c>
      <c r="H4051" s="4" t="s">
        <v>97</v>
      </c>
      <c r="I4051" s="4" t="s">
        <v>841</v>
      </c>
      <c r="J4051" s="4" t="s">
        <v>42</v>
      </c>
    </row>
    <row r="4052" spans="1:10" ht="25" x14ac:dyDescent="0.25">
      <c r="A4052" s="4" t="s">
        <v>9270</v>
      </c>
      <c r="B4052" s="4" t="s">
        <v>59</v>
      </c>
      <c r="C4052" s="4" t="s">
        <v>10784</v>
      </c>
    </row>
    <row r="4053" spans="1:10" ht="25" x14ac:dyDescent="0.25">
      <c r="A4053" s="1" t="s">
        <v>9273</v>
      </c>
      <c r="B4053" s="1" t="s">
        <v>42</v>
      </c>
      <c r="E4053" s="1" t="s">
        <v>10778</v>
      </c>
      <c r="F4053" s="1" t="s">
        <v>1678</v>
      </c>
      <c r="H4053" s="1" t="s">
        <v>185</v>
      </c>
      <c r="I4053" s="1" t="s">
        <v>1677</v>
      </c>
    </row>
    <row r="4054" spans="1:10" ht="25" x14ac:dyDescent="0.25">
      <c r="A4054" s="1" t="s">
        <v>9273</v>
      </c>
      <c r="B4054" s="1" t="s">
        <v>52</v>
      </c>
      <c r="E4054" s="1" t="s">
        <v>10778</v>
      </c>
      <c r="F4054" s="1" t="s">
        <v>842</v>
      </c>
      <c r="G4054" s="1" t="s">
        <v>92</v>
      </c>
      <c r="H4054" s="1" t="s">
        <v>102</v>
      </c>
      <c r="I4054" s="1" t="s">
        <v>841</v>
      </c>
      <c r="J4054" s="1" t="s">
        <v>42</v>
      </c>
    </row>
    <row r="4055" spans="1:10" ht="25" x14ac:dyDescent="0.25">
      <c r="A4055" s="1" t="s">
        <v>9273</v>
      </c>
      <c r="B4055" s="1" t="s">
        <v>59</v>
      </c>
      <c r="C4055" s="1" t="s">
        <v>10784</v>
      </c>
    </row>
    <row r="4056" spans="1:10" ht="25" x14ac:dyDescent="0.25">
      <c r="A4056" s="4" t="s">
        <v>9276</v>
      </c>
      <c r="B4056" s="4" t="s">
        <v>42</v>
      </c>
      <c r="E4056" s="4" t="s">
        <v>10778</v>
      </c>
      <c r="F4056" s="4" t="s">
        <v>1678</v>
      </c>
      <c r="H4056" s="4" t="s">
        <v>191</v>
      </c>
      <c r="I4056" s="4" t="s">
        <v>1677</v>
      </c>
    </row>
    <row r="4057" spans="1:10" ht="25" x14ac:dyDescent="0.25">
      <c r="A4057" s="4" t="s">
        <v>9276</v>
      </c>
      <c r="B4057" s="4" t="s">
        <v>52</v>
      </c>
      <c r="E4057" s="4" t="s">
        <v>10778</v>
      </c>
      <c r="F4057" s="4" t="s">
        <v>842</v>
      </c>
      <c r="G4057" s="4" t="s">
        <v>92</v>
      </c>
      <c r="H4057" s="4" t="s">
        <v>97</v>
      </c>
      <c r="I4057" s="4" t="s">
        <v>841</v>
      </c>
      <c r="J4057" s="4" t="s">
        <v>42</v>
      </c>
    </row>
    <row r="4058" spans="1:10" ht="25" x14ac:dyDescent="0.25">
      <c r="A4058" s="4" t="s">
        <v>9276</v>
      </c>
      <c r="B4058" s="4" t="s">
        <v>59</v>
      </c>
      <c r="C4058" s="4" t="s">
        <v>10784</v>
      </c>
    </row>
    <row r="4059" spans="1:10" ht="25" x14ac:dyDescent="0.25">
      <c r="A4059" s="1" t="s">
        <v>9279</v>
      </c>
      <c r="B4059" s="1" t="s">
        <v>42</v>
      </c>
      <c r="E4059" s="1" t="s">
        <v>10778</v>
      </c>
      <c r="F4059" s="1" t="s">
        <v>1678</v>
      </c>
      <c r="H4059" s="1" t="s">
        <v>191</v>
      </c>
      <c r="I4059" s="1" t="s">
        <v>1677</v>
      </c>
    </row>
    <row r="4060" spans="1:10" ht="25" x14ac:dyDescent="0.25">
      <c r="A4060" s="1" t="s">
        <v>9279</v>
      </c>
      <c r="B4060" s="1" t="s">
        <v>52</v>
      </c>
      <c r="E4060" s="1" t="s">
        <v>10778</v>
      </c>
      <c r="F4060" s="1" t="s">
        <v>842</v>
      </c>
      <c r="G4060" s="1" t="s">
        <v>92</v>
      </c>
      <c r="H4060" s="1" t="s">
        <v>102</v>
      </c>
      <c r="I4060" s="1" t="s">
        <v>841</v>
      </c>
      <c r="J4060" s="1" t="s">
        <v>42</v>
      </c>
    </row>
    <row r="4061" spans="1:10" ht="25" x14ac:dyDescent="0.25">
      <c r="A4061" s="1" t="s">
        <v>9279</v>
      </c>
      <c r="B4061" s="1" t="s">
        <v>59</v>
      </c>
      <c r="C4061" s="1" t="s">
        <v>10784</v>
      </c>
    </row>
    <row r="4062" spans="1:10" ht="25" x14ac:dyDescent="0.25">
      <c r="A4062" s="4" t="s">
        <v>9282</v>
      </c>
      <c r="B4062" s="4" t="s">
        <v>42</v>
      </c>
      <c r="E4062" s="4" t="s">
        <v>10778</v>
      </c>
      <c r="F4062" s="4" t="s">
        <v>2330</v>
      </c>
      <c r="H4062" s="4" t="s">
        <v>219</v>
      </c>
      <c r="I4062" s="4" t="s">
        <v>1677</v>
      </c>
    </row>
    <row r="4063" spans="1:10" ht="25" x14ac:dyDescent="0.25">
      <c r="A4063" s="4" t="s">
        <v>9282</v>
      </c>
      <c r="B4063" s="4" t="s">
        <v>52</v>
      </c>
      <c r="E4063" s="4" t="s">
        <v>10778</v>
      </c>
      <c r="F4063" s="4" t="s">
        <v>842</v>
      </c>
      <c r="G4063" s="4" t="s">
        <v>92</v>
      </c>
      <c r="H4063" s="4" t="s">
        <v>97</v>
      </c>
      <c r="I4063" s="4" t="s">
        <v>841</v>
      </c>
      <c r="J4063" s="4" t="s">
        <v>42</v>
      </c>
    </row>
    <row r="4064" spans="1:10" ht="25" x14ac:dyDescent="0.25">
      <c r="A4064" s="4" t="s">
        <v>9282</v>
      </c>
      <c r="B4064" s="4" t="s">
        <v>59</v>
      </c>
      <c r="C4064" s="4" t="s">
        <v>10784</v>
      </c>
    </row>
    <row r="4065" spans="1:10" ht="25" x14ac:dyDescent="0.25">
      <c r="A4065" s="1" t="s">
        <v>9285</v>
      </c>
      <c r="B4065" s="1" t="s">
        <v>42</v>
      </c>
      <c r="E4065" s="1" t="s">
        <v>10778</v>
      </c>
      <c r="F4065" s="1" t="s">
        <v>2330</v>
      </c>
      <c r="H4065" s="1" t="s">
        <v>219</v>
      </c>
      <c r="I4065" s="1" t="s">
        <v>1677</v>
      </c>
    </row>
    <row r="4066" spans="1:10" ht="25" x14ac:dyDescent="0.25">
      <c r="A4066" s="1" t="s">
        <v>9285</v>
      </c>
      <c r="B4066" s="1" t="s">
        <v>52</v>
      </c>
      <c r="E4066" s="1" t="s">
        <v>10778</v>
      </c>
      <c r="F4066" s="1" t="s">
        <v>842</v>
      </c>
      <c r="G4066" s="1" t="s">
        <v>92</v>
      </c>
      <c r="H4066" s="1" t="s">
        <v>102</v>
      </c>
      <c r="I4066" s="1" t="s">
        <v>841</v>
      </c>
      <c r="J4066" s="1" t="s">
        <v>42</v>
      </c>
    </row>
    <row r="4067" spans="1:10" ht="25" x14ac:dyDescent="0.25">
      <c r="A4067" s="1" t="s">
        <v>9285</v>
      </c>
      <c r="B4067" s="1" t="s">
        <v>59</v>
      </c>
      <c r="C4067" s="1" t="s">
        <v>10784</v>
      </c>
    </row>
    <row r="4068" spans="1:10" ht="25" x14ac:dyDescent="0.25">
      <c r="A4068" s="4" t="s">
        <v>9288</v>
      </c>
      <c r="B4068" s="4" t="s">
        <v>42</v>
      </c>
      <c r="E4068" s="4" t="s">
        <v>10778</v>
      </c>
      <c r="F4068" s="4" t="s">
        <v>2330</v>
      </c>
      <c r="H4068" s="4" t="s">
        <v>219</v>
      </c>
      <c r="I4068" s="4" t="s">
        <v>1677</v>
      </c>
    </row>
    <row r="4069" spans="1:10" ht="25" x14ac:dyDescent="0.25">
      <c r="A4069" s="4" t="s">
        <v>9288</v>
      </c>
      <c r="B4069" s="4" t="s">
        <v>52</v>
      </c>
      <c r="E4069" s="4" t="s">
        <v>10778</v>
      </c>
      <c r="F4069" s="4" t="s">
        <v>607</v>
      </c>
      <c r="H4069" s="4" t="s">
        <v>76</v>
      </c>
      <c r="I4069" s="4" t="s">
        <v>606</v>
      </c>
      <c r="J4069" s="4" t="s">
        <v>250</v>
      </c>
    </row>
    <row r="4070" spans="1:10" ht="25" x14ac:dyDescent="0.25">
      <c r="A4070" s="4" t="s">
        <v>9288</v>
      </c>
      <c r="B4070" s="4" t="s">
        <v>59</v>
      </c>
      <c r="C4070" s="4" t="s">
        <v>10789</v>
      </c>
    </row>
    <row r="4071" spans="1:10" ht="25" x14ac:dyDescent="0.25">
      <c r="A4071" s="1" t="s">
        <v>9291</v>
      </c>
      <c r="B4071" s="1" t="s">
        <v>42</v>
      </c>
      <c r="E4071" s="1" t="s">
        <v>10778</v>
      </c>
      <c r="F4071" s="1" t="s">
        <v>1678</v>
      </c>
      <c r="H4071" s="1" t="s">
        <v>163</v>
      </c>
      <c r="I4071" s="1" t="s">
        <v>1677</v>
      </c>
    </row>
    <row r="4072" spans="1:10" ht="25" x14ac:dyDescent="0.25">
      <c r="A4072" s="1" t="s">
        <v>9291</v>
      </c>
      <c r="B4072" s="1" t="s">
        <v>52</v>
      </c>
      <c r="E4072" s="1" t="s">
        <v>10778</v>
      </c>
      <c r="F4072" s="1" t="s">
        <v>607</v>
      </c>
      <c r="H4072" s="1" t="s">
        <v>76</v>
      </c>
      <c r="I4072" s="1" t="s">
        <v>606</v>
      </c>
      <c r="J4072" s="1" t="s">
        <v>250</v>
      </c>
    </row>
    <row r="4073" spans="1:10" ht="25" x14ac:dyDescent="0.25">
      <c r="A4073" s="1" t="s">
        <v>9291</v>
      </c>
      <c r="B4073" s="1" t="s">
        <v>59</v>
      </c>
      <c r="C4073" s="1" t="s">
        <v>10789</v>
      </c>
    </row>
    <row r="4074" spans="1:10" ht="25" x14ac:dyDescent="0.25">
      <c r="A4074" s="4" t="s">
        <v>9294</v>
      </c>
      <c r="B4074" s="4" t="s">
        <v>42</v>
      </c>
      <c r="E4074" s="4" t="s">
        <v>10778</v>
      </c>
      <c r="F4074" s="4" t="s">
        <v>1678</v>
      </c>
      <c r="H4074" s="4" t="s">
        <v>169</v>
      </c>
      <c r="I4074" s="4" t="s">
        <v>1677</v>
      </c>
    </row>
    <row r="4075" spans="1:10" ht="25" x14ac:dyDescent="0.25">
      <c r="A4075" s="4" t="s">
        <v>9294</v>
      </c>
      <c r="B4075" s="4" t="s">
        <v>52</v>
      </c>
      <c r="E4075" s="4" t="s">
        <v>10778</v>
      </c>
      <c r="F4075" s="4" t="s">
        <v>607</v>
      </c>
      <c r="H4075" s="4" t="s">
        <v>76</v>
      </c>
      <c r="I4075" s="4" t="s">
        <v>606</v>
      </c>
      <c r="J4075" s="4" t="s">
        <v>250</v>
      </c>
    </row>
    <row r="4076" spans="1:10" ht="25" x14ac:dyDescent="0.25">
      <c r="A4076" s="4" t="s">
        <v>9294</v>
      </c>
      <c r="B4076" s="4" t="s">
        <v>59</v>
      </c>
      <c r="C4076" s="4" t="s">
        <v>10789</v>
      </c>
    </row>
    <row r="4077" spans="1:10" ht="25" x14ac:dyDescent="0.25">
      <c r="A4077" s="1" t="s">
        <v>9297</v>
      </c>
      <c r="B4077" s="1" t="s">
        <v>42</v>
      </c>
      <c r="E4077" s="1" t="s">
        <v>10778</v>
      </c>
      <c r="F4077" s="1" t="s">
        <v>1678</v>
      </c>
      <c r="H4077" s="1" t="s">
        <v>174</v>
      </c>
      <c r="I4077" s="1" t="s">
        <v>1677</v>
      </c>
    </row>
    <row r="4078" spans="1:10" ht="25" x14ac:dyDescent="0.25">
      <c r="A4078" s="1" t="s">
        <v>9297</v>
      </c>
      <c r="B4078" s="1" t="s">
        <v>52</v>
      </c>
      <c r="E4078" s="1" t="s">
        <v>10778</v>
      </c>
      <c r="F4078" s="1" t="s">
        <v>607</v>
      </c>
      <c r="H4078" s="1" t="s">
        <v>76</v>
      </c>
      <c r="I4078" s="1" t="s">
        <v>606</v>
      </c>
      <c r="J4078" s="1" t="s">
        <v>250</v>
      </c>
    </row>
    <row r="4079" spans="1:10" ht="25" x14ac:dyDescent="0.25">
      <c r="A4079" s="1" t="s">
        <v>9297</v>
      </c>
      <c r="B4079" s="1" t="s">
        <v>59</v>
      </c>
      <c r="C4079" s="1" t="s">
        <v>10789</v>
      </c>
    </row>
    <row r="4080" spans="1:10" ht="25" x14ac:dyDescent="0.25">
      <c r="A4080" s="4" t="s">
        <v>9300</v>
      </c>
      <c r="B4080" s="4" t="s">
        <v>42</v>
      </c>
      <c r="E4080" s="4" t="s">
        <v>10778</v>
      </c>
      <c r="F4080" s="4" t="s">
        <v>1678</v>
      </c>
      <c r="H4080" s="4" t="s">
        <v>180</v>
      </c>
      <c r="I4080" s="4" t="s">
        <v>1677</v>
      </c>
    </row>
    <row r="4081" spans="1:10" ht="25" x14ac:dyDescent="0.25">
      <c r="A4081" s="4" t="s">
        <v>9300</v>
      </c>
      <c r="B4081" s="4" t="s">
        <v>52</v>
      </c>
      <c r="E4081" s="4" t="s">
        <v>10778</v>
      </c>
      <c r="F4081" s="4" t="s">
        <v>607</v>
      </c>
      <c r="H4081" s="4" t="s">
        <v>76</v>
      </c>
      <c r="I4081" s="4" t="s">
        <v>606</v>
      </c>
      <c r="J4081" s="4" t="s">
        <v>250</v>
      </c>
    </row>
    <row r="4082" spans="1:10" ht="25" x14ac:dyDescent="0.25">
      <c r="A4082" s="4" t="s">
        <v>9300</v>
      </c>
      <c r="B4082" s="4" t="s">
        <v>59</v>
      </c>
      <c r="C4082" s="4" t="s">
        <v>10789</v>
      </c>
    </row>
    <row r="4083" spans="1:10" ht="25" x14ac:dyDescent="0.25">
      <c r="A4083" s="1" t="s">
        <v>9303</v>
      </c>
      <c r="B4083" s="1" t="s">
        <v>42</v>
      </c>
      <c r="E4083" s="1" t="s">
        <v>10778</v>
      </c>
      <c r="F4083" s="1" t="s">
        <v>1678</v>
      </c>
      <c r="H4083" s="1" t="s">
        <v>185</v>
      </c>
      <c r="I4083" s="1" t="s">
        <v>1677</v>
      </c>
    </row>
    <row r="4084" spans="1:10" ht="25" x14ac:dyDescent="0.25">
      <c r="A4084" s="1" t="s">
        <v>9303</v>
      </c>
      <c r="B4084" s="1" t="s">
        <v>52</v>
      </c>
      <c r="E4084" s="1" t="s">
        <v>10778</v>
      </c>
      <c r="F4084" s="1" t="s">
        <v>607</v>
      </c>
      <c r="H4084" s="1" t="s">
        <v>76</v>
      </c>
      <c r="I4084" s="1" t="s">
        <v>606</v>
      </c>
      <c r="J4084" s="1" t="s">
        <v>250</v>
      </c>
    </row>
    <row r="4085" spans="1:10" ht="25" x14ac:dyDescent="0.25">
      <c r="A4085" s="1" t="s">
        <v>9303</v>
      </c>
      <c r="B4085" s="1" t="s">
        <v>59</v>
      </c>
      <c r="C4085" s="1" t="s">
        <v>10789</v>
      </c>
    </row>
    <row r="4086" spans="1:10" ht="25" x14ac:dyDescent="0.25">
      <c r="A4086" s="4" t="s">
        <v>9306</v>
      </c>
      <c r="B4086" s="4" t="s">
        <v>42</v>
      </c>
      <c r="E4086" s="4" t="s">
        <v>10778</v>
      </c>
      <c r="F4086" s="4" t="s">
        <v>1678</v>
      </c>
      <c r="H4086" s="4" t="s">
        <v>191</v>
      </c>
      <c r="I4086" s="4" t="s">
        <v>1677</v>
      </c>
    </row>
    <row r="4087" spans="1:10" ht="25" x14ac:dyDescent="0.25">
      <c r="A4087" s="4" t="s">
        <v>9306</v>
      </c>
      <c r="B4087" s="4" t="s">
        <v>52</v>
      </c>
      <c r="E4087" s="4" t="s">
        <v>10778</v>
      </c>
      <c r="F4087" s="4" t="s">
        <v>607</v>
      </c>
      <c r="H4087" s="4" t="s">
        <v>76</v>
      </c>
      <c r="I4087" s="4" t="s">
        <v>606</v>
      </c>
      <c r="J4087" s="4" t="s">
        <v>250</v>
      </c>
    </row>
    <row r="4088" spans="1:10" ht="25" x14ac:dyDescent="0.25">
      <c r="A4088" s="4" t="s">
        <v>9306</v>
      </c>
      <c r="B4088" s="4" t="s">
        <v>59</v>
      </c>
      <c r="C4088" s="4" t="s">
        <v>10789</v>
      </c>
    </row>
    <row r="4089" spans="1:10" x14ac:dyDescent="0.25">
      <c r="A4089" s="1" t="s">
        <v>9309</v>
      </c>
      <c r="B4089" s="1" t="s">
        <v>42</v>
      </c>
      <c r="E4089" s="1" t="s">
        <v>10778</v>
      </c>
      <c r="F4089" s="1" t="s">
        <v>687</v>
      </c>
      <c r="H4089" s="1" t="s">
        <v>91</v>
      </c>
      <c r="I4089" s="1" t="s">
        <v>686</v>
      </c>
      <c r="J4089" s="1" t="s">
        <v>250</v>
      </c>
    </row>
    <row r="4090" spans="1:10" x14ac:dyDescent="0.25">
      <c r="A4090" s="1" t="s">
        <v>9309</v>
      </c>
      <c r="B4090" s="1" t="s">
        <v>52</v>
      </c>
      <c r="D4090" s="1" t="s">
        <v>103</v>
      </c>
      <c r="E4090" s="1" t="s">
        <v>59</v>
      </c>
    </row>
    <row r="4091" spans="1:10" x14ac:dyDescent="0.25">
      <c r="A4091" s="1" t="s">
        <v>9309</v>
      </c>
      <c r="B4091" s="1" t="s">
        <v>59</v>
      </c>
      <c r="C4091" s="1" t="s">
        <v>10784</v>
      </c>
    </row>
    <row r="4092" spans="1:10" ht="25" x14ac:dyDescent="0.25">
      <c r="A4092" s="4" t="s">
        <v>9312</v>
      </c>
      <c r="B4092" s="4" t="s">
        <v>42</v>
      </c>
      <c r="E4092" s="4" t="s">
        <v>10778</v>
      </c>
      <c r="F4092" s="4" t="s">
        <v>766</v>
      </c>
      <c r="H4092" s="4" t="s">
        <v>91</v>
      </c>
      <c r="I4092" s="4" t="s">
        <v>765</v>
      </c>
      <c r="J4092" s="4" t="s">
        <v>250</v>
      </c>
    </row>
    <row r="4093" spans="1:10" ht="25" x14ac:dyDescent="0.25">
      <c r="A4093" s="4" t="s">
        <v>9312</v>
      </c>
      <c r="B4093" s="4" t="s">
        <v>52</v>
      </c>
      <c r="C4093" s="4" t="s">
        <v>10779</v>
      </c>
    </row>
    <row r="4094" spans="1:10" ht="25" x14ac:dyDescent="0.25">
      <c r="A4094" s="4" t="s">
        <v>9312</v>
      </c>
      <c r="B4094" s="4" t="s">
        <v>59</v>
      </c>
      <c r="E4094" s="4" t="s">
        <v>10781</v>
      </c>
      <c r="F4094" s="4" t="s">
        <v>774</v>
      </c>
      <c r="H4094" s="4" t="s">
        <v>91</v>
      </c>
      <c r="I4094" s="4" t="s">
        <v>773</v>
      </c>
      <c r="J4094" s="4" t="s">
        <v>250</v>
      </c>
    </row>
    <row r="4095" spans="1:10" ht="25" x14ac:dyDescent="0.25">
      <c r="A4095" s="4" t="s">
        <v>9312</v>
      </c>
      <c r="B4095" s="4" t="s">
        <v>64</v>
      </c>
      <c r="C4095" s="4" t="s">
        <v>10782</v>
      </c>
    </row>
    <row r="4096" spans="1:10" ht="25" x14ac:dyDescent="0.25">
      <c r="A4096" s="4" t="s">
        <v>9312</v>
      </c>
      <c r="B4096" s="4" t="s">
        <v>69</v>
      </c>
      <c r="E4096" s="4" t="s">
        <v>10781</v>
      </c>
      <c r="F4096" s="4" t="s">
        <v>782</v>
      </c>
      <c r="H4096" s="4" t="s">
        <v>91</v>
      </c>
      <c r="I4096" s="4" t="s">
        <v>781</v>
      </c>
      <c r="J4096" s="4" t="s">
        <v>250</v>
      </c>
    </row>
    <row r="4097" spans="1:10" ht="25" x14ac:dyDescent="0.25">
      <c r="A4097" s="4" t="s">
        <v>9312</v>
      </c>
      <c r="B4097" s="4" t="s">
        <v>73</v>
      </c>
      <c r="C4097" s="4" t="s">
        <v>10782</v>
      </c>
    </row>
    <row r="4098" spans="1:10" ht="25" x14ac:dyDescent="0.25">
      <c r="A4098" s="4" t="s">
        <v>9312</v>
      </c>
      <c r="B4098" s="4" t="s">
        <v>77</v>
      </c>
      <c r="E4098" s="4" t="s">
        <v>10781</v>
      </c>
      <c r="F4098" s="4" t="s">
        <v>790</v>
      </c>
      <c r="H4098" s="4" t="s">
        <v>91</v>
      </c>
      <c r="I4098" s="4" t="s">
        <v>789</v>
      </c>
      <c r="J4098" s="4" t="s">
        <v>250</v>
      </c>
    </row>
    <row r="4099" spans="1:10" ht="25" x14ac:dyDescent="0.25">
      <c r="A4099" s="4" t="s">
        <v>9312</v>
      </c>
      <c r="B4099" s="4" t="s">
        <v>82</v>
      </c>
      <c r="C4099" s="4" t="s">
        <v>10782</v>
      </c>
    </row>
    <row r="4100" spans="1:10" ht="25" x14ac:dyDescent="0.25">
      <c r="A4100" s="4" t="s">
        <v>9312</v>
      </c>
      <c r="B4100" s="4" t="s">
        <v>87</v>
      </c>
      <c r="E4100" s="4" t="s">
        <v>10781</v>
      </c>
      <c r="F4100" s="4" t="s">
        <v>798</v>
      </c>
      <c r="H4100" s="4" t="s">
        <v>91</v>
      </c>
      <c r="I4100" s="4" t="s">
        <v>797</v>
      </c>
      <c r="J4100" s="4" t="s">
        <v>250</v>
      </c>
    </row>
    <row r="4101" spans="1:10" ht="25" x14ac:dyDescent="0.25">
      <c r="A4101" s="4" t="s">
        <v>9312</v>
      </c>
      <c r="B4101" s="4" t="s">
        <v>92</v>
      </c>
      <c r="C4101" s="4" t="s">
        <v>10782</v>
      </c>
    </row>
    <row r="4102" spans="1:10" ht="25" x14ac:dyDescent="0.25">
      <c r="A4102" s="4" t="s">
        <v>9312</v>
      </c>
      <c r="B4102" s="4" t="s">
        <v>98</v>
      </c>
      <c r="E4102" s="4" t="s">
        <v>10781</v>
      </c>
      <c r="F4102" s="4" t="s">
        <v>806</v>
      </c>
      <c r="H4102" s="4" t="s">
        <v>91</v>
      </c>
      <c r="I4102" s="4" t="s">
        <v>805</v>
      </c>
      <c r="J4102" s="4" t="s">
        <v>250</v>
      </c>
    </row>
    <row r="4103" spans="1:10" ht="25" x14ac:dyDescent="0.25">
      <c r="A4103" s="4" t="s">
        <v>9312</v>
      </c>
      <c r="B4103" s="4" t="s">
        <v>103</v>
      </c>
      <c r="C4103" s="4" t="s">
        <v>10782</v>
      </c>
    </row>
    <row r="4104" spans="1:10" ht="25" x14ac:dyDescent="0.25">
      <c r="A4104" s="4" t="s">
        <v>9312</v>
      </c>
      <c r="B4104" s="4" t="s">
        <v>108</v>
      </c>
      <c r="C4104" s="4" t="s">
        <v>10780</v>
      </c>
    </row>
    <row r="4105" spans="1:10" ht="25" x14ac:dyDescent="0.25">
      <c r="A4105" s="4" t="s">
        <v>9312</v>
      </c>
      <c r="B4105" s="4" t="s">
        <v>113</v>
      </c>
      <c r="C4105" s="4" t="s">
        <v>10780</v>
      </c>
    </row>
    <row r="4106" spans="1:10" ht="25" x14ac:dyDescent="0.25">
      <c r="A4106" s="4" t="s">
        <v>9312</v>
      </c>
      <c r="B4106" s="4" t="s">
        <v>119</v>
      </c>
      <c r="C4106" s="4" t="s">
        <v>10780</v>
      </c>
    </row>
    <row r="4107" spans="1:10" ht="25" x14ac:dyDescent="0.25">
      <c r="A4107" s="4" t="s">
        <v>9312</v>
      </c>
      <c r="B4107" s="4" t="s">
        <v>124</v>
      </c>
      <c r="C4107" s="4" t="s">
        <v>10780</v>
      </c>
    </row>
    <row r="4108" spans="1:10" ht="25" x14ac:dyDescent="0.25">
      <c r="A4108" s="4" t="s">
        <v>9312</v>
      </c>
      <c r="B4108" s="4" t="s">
        <v>129</v>
      </c>
      <c r="C4108" s="4" t="s">
        <v>10780</v>
      </c>
    </row>
    <row r="4109" spans="1:10" ht="25" x14ac:dyDescent="0.25">
      <c r="A4109" s="1" t="s">
        <v>9315</v>
      </c>
      <c r="B4109" s="1" t="s">
        <v>42</v>
      </c>
      <c r="E4109" s="1" t="s">
        <v>10778</v>
      </c>
      <c r="F4109" s="1" t="s">
        <v>766</v>
      </c>
      <c r="H4109" s="1" t="s">
        <v>91</v>
      </c>
      <c r="I4109" s="1" t="s">
        <v>765</v>
      </c>
      <c r="J4109" s="1" t="s">
        <v>250</v>
      </c>
    </row>
    <row r="4110" spans="1:10" ht="25" x14ac:dyDescent="0.25">
      <c r="A4110" s="1" t="s">
        <v>9315</v>
      </c>
      <c r="B4110" s="1" t="s">
        <v>52</v>
      </c>
      <c r="C4110" s="1" t="s">
        <v>10782</v>
      </c>
    </row>
    <row r="4111" spans="1:10" ht="25" x14ac:dyDescent="0.25">
      <c r="A4111" s="1" t="s">
        <v>9315</v>
      </c>
      <c r="B4111" s="1" t="s">
        <v>59</v>
      </c>
      <c r="E4111" s="1" t="s">
        <v>10778</v>
      </c>
      <c r="F4111" s="1" t="s">
        <v>774</v>
      </c>
      <c r="H4111" s="1" t="s">
        <v>91</v>
      </c>
      <c r="I4111" s="1" t="s">
        <v>773</v>
      </c>
      <c r="J4111" s="1" t="s">
        <v>250</v>
      </c>
    </row>
    <row r="4112" spans="1:10" ht="25" x14ac:dyDescent="0.25">
      <c r="A4112" s="1" t="s">
        <v>9315</v>
      </c>
      <c r="B4112" s="1" t="s">
        <v>64</v>
      </c>
      <c r="C4112" s="1" t="s">
        <v>10779</v>
      </c>
    </row>
    <row r="4113" spans="1:10" ht="25" x14ac:dyDescent="0.25">
      <c r="A4113" s="1" t="s">
        <v>9315</v>
      </c>
      <c r="B4113" s="1" t="s">
        <v>69</v>
      </c>
      <c r="E4113" s="1" t="s">
        <v>10778</v>
      </c>
      <c r="F4113" s="1" t="s">
        <v>782</v>
      </c>
      <c r="H4113" s="1" t="s">
        <v>91</v>
      </c>
      <c r="I4113" s="1" t="s">
        <v>781</v>
      </c>
      <c r="J4113" s="1" t="s">
        <v>250</v>
      </c>
    </row>
    <row r="4114" spans="1:10" ht="25" x14ac:dyDescent="0.25">
      <c r="A4114" s="1" t="s">
        <v>9315</v>
      </c>
      <c r="B4114" s="1" t="s">
        <v>73</v>
      </c>
      <c r="C4114" s="1" t="s">
        <v>10779</v>
      </c>
    </row>
    <row r="4115" spans="1:10" ht="25" x14ac:dyDescent="0.25">
      <c r="A4115" s="1" t="s">
        <v>9315</v>
      </c>
      <c r="B4115" s="1" t="s">
        <v>77</v>
      </c>
      <c r="E4115" s="1" t="s">
        <v>10778</v>
      </c>
      <c r="F4115" s="1" t="s">
        <v>790</v>
      </c>
      <c r="H4115" s="1" t="s">
        <v>91</v>
      </c>
      <c r="I4115" s="1" t="s">
        <v>789</v>
      </c>
      <c r="J4115" s="1" t="s">
        <v>250</v>
      </c>
    </row>
    <row r="4116" spans="1:10" ht="25" x14ac:dyDescent="0.25">
      <c r="A4116" s="1" t="s">
        <v>9315</v>
      </c>
      <c r="B4116" s="1" t="s">
        <v>82</v>
      </c>
      <c r="C4116" s="1" t="s">
        <v>10779</v>
      </c>
    </row>
    <row r="4117" spans="1:10" ht="25" x14ac:dyDescent="0.25">
      <c r="A4117" s="1" t="s">
        <v>9315</v>
      </c>
      <c r="B4117" s="1" t="s">
        <v>87</v>
      </c>
      <c r="E4117" s="1" t="s">
        <v>10778</v>
      </c>
      <c r="F4117" s="1" t="s">
        <v>798</v>
      </c>
      <c r="H4117" s="1" t="s">
        <v>91</v>
      </c>
      <c r="I4117" s="1" t="s">
        <v>797</v>
      </c>
      <c r="J4117" s="1" t="s">
        <v>250</v>
      </c>
    </row>
    <row r="4118" spans="1:10" ht="25" x14ac:dyDescent="0.25">
      <c r="A4118" s="1" t="s">
        <v>9315</v>
      </c>
      <c r="B4118" s="1" t="s">
        <v>92</v>
      </c>
      <c r="C4118" s="1" t="s">
        <v>10779</v>
      </c>
    </row>
    <row r="4119" spans="1:10" ht="25" x14ac:dyDescent="0.25">
      <c r="A4119" s="1" t="s">
        <v>9315</v>
      </c>
      <c r="B4119" s="1" t="s">
        <v>98</v>
      </c>
      <c r="E4119" s="1" t="s">
        <v>10778</v>
      </c>
      <c r="F4119" s="1" t="s">
        <v>806</v>
      </c>
      <c r="H4119" s="1" t="s">
        <v>91</v>
      </c>
      <c r="I4119" s="1" t="s">
        <v>805</v>
      </c>
      <c r="J4119" s="1" t="s">
        <v>250</v>
      </c>
    </row>
    <row r="4120" spans="1:10" ht="25" x14ac:dyDescent="0.25">
      <c r="A4120" s="1" t="s">
        <v>9315</v>
      </c>
      <c r="B4120" s="1" t="s">
        <v>103</v>
      </c>
      <c r="C4120" s="1" t="s">
        <v>10779</v>
      </c>
    </row>
    <row r="4121" spans="1:10" ht="25" x14ac:dyDescent="0.25">
      <c r="A4121" s="1" t="s">
        <v>9315</v>
      </c>
      <c r="B4121" s="1" t="s">
        <v>108</v>
      </c>
      <c r="C4121" s="1" t="s">
        <v>10783</v>
      </c>
    </row>
    <row r="4122" spans="1:10" ht="25" x14ac:dyDescent="0.25">
      <c r="A4122" s="1" t="s">
        <v>9315</v>
      </c>
      <c r="B4122" s="1" t="s">
        <v>113</v>
      </c>
      <c r="C4122" s="1" t="s">
        <v>10783</v>
      </c>
    </row>
    <row r="4123" spans="1:10" ht="25" x14ac:dyDescent="0.25">
      <c r="A4123" s="1" t="s">
        <v>9315</v>
      </c>
      <c r="B4123" s="1" t="s">
        <v>119</v>
      </c>
      <c r="C4123" s="1" t="s">
        <v>10783</v>
      </c>
    </row>
    <row r="4124" spans="1:10" ht="25" x14ac:dyDescent="0.25">
      <c r="A4124" s="1" t="s">
        <v>9315</v>
      </c>
      <c r="B4124" s="1" t="s">
        <v>124</v>
      </c>
      <c r="C4124" s="1" t="s">
        <v>10783</v>
      </c>
    </row>
    <row r="4125" spans="1:10" ht="25" x14ac:dyDescent="0.25">
      <c r="A4125" s="1" t="s">
        <v>9315</v>
      </c>
      <c r="B4125" s="1" t="s">
        <v>129</v>
      </c>
      <c r="C4125" s="1" t="s">
        <v>10780</v>
      </c>
    </row>
    <row r="4126" spans="1:10" ht="25" x14ac:dyDescent="0.25">
      <c r="A4126" s="4" t="s">
        <v>9318</v>
      </c>
      <c r="B4126" s="4" t="s">
        <v>42</v>
      </c>
      <c r="E4126" s="4" t="s">
        <v>10776</v>
      </c>
      <c r="F4126" s="4" t="s">
        <v>3432</v>
      </c>
      <c r="H4126" s="4" t="s">
        <v>310</v>
      </c>
      <c r="I4126" s="4" t="s">
        <v>3431</v>
      </c>
      <c r="J4126" s="4" t="s">
        <v>42</v>
      </c>
    </row>
    <row r="4127" spans="1:10" ht="25" x14ac:dyDescent="0.25">
      <c r="A4127" s="4" t="s">
        <v>9318</v>
      </c>
      <c r="B4127" s="4" t="s">
        <v>52</v>
      </c>
      <c r="D4127" s="4" t="s">
        <v>5988</v>
      </c>
      <c r="E4127" s="4" t="s">
        <v>882</v>
      </c>
    </row>
    <row r="4128" spans="1:10" ht="25" x14ac:dyDescent="0.25">
      <c r="A4128" s="4" t="s">
        <v>9318</v>
      </c>
      <c r="B4128" s="4" t="s">
        <v>59</v>
      </c>
      <c r="C4128" s="4" t="s">
        <v>10777</v>
      </c>
    </row>
    <row r="4129" spans="1:10" ht="25" x14ac:dyDescent="0.25">
      <c r="A4129" s="1" t="s">
        <v>9321</v>
      </c>
      <c r="B4129" s="1" t="s">
        <v>42</v>
      </c>
      <c r="E4129" s="1" t="s">
        <v>10776</v>
      </c>
      <c r="F4129" s="1" t="s">
        <v>3432</v>
      </c>
      <c r="H4129" s="1" t="s">
        <v>310</v>
      </c>
      <c r="I4129" s="1" t="s">
        <v>3431</v>
      </c>
      <c r="J4129" s="1" t="s">
        <v>42</v>
      </c>
    </row>
    <row r="4130" spans="1:10" ht="25" x14ac:dyDescent="0.25">
      <c r="A4130" s="1" t="s">
        <v>9321</v>
      </c>
      <c r="B4130" s="1" t="s">
        <v>52</v>
      </c>
      <c r="D4130" s="1" t="s">
        <v>5986</v>
      </c>
      <c r="E4130" s="1" t="s">
        <v>882</v>
      </c>
    </row>
    <row r="4131" spans="1:10" ht="25" x14ac:dyDescent="0.25">
      <c r="A4131" s="1" t="s">
        <v>9321</v>
      </c>
      <c r="B4131" s="1" t="s">
        <v>59</v>
      </c>
      <c r="C4131" s="1" t="s">
        <v>10777</v>
      </c>
    </row>
    <row r="4132" spans="1:10" ht="25" x14ac:dyDescent="0.25">
      <c r="A4132" s="1" t="s">
        <v>9321</v>
      </c>
      <c r="B4132" s="1" t="s">
        <v>64</v>
      </c>
      <c r="E4132" s="1" t="s">
        <v>10776</v>
      </c>
      <c r="F4132" s="1" t="s">
        <v>3432</v>
      </c>
      <c r="H4132" s="1" t="s">
        <v>310</v>
      </c>
      <c r="I4132" s="1" t="s">
        <v>3431</v>
      </c>
      <c r="J4132" s="1" t="s">
        <v>52</v>
      </c>
    </row>
    <row r="4133" spans="1:10" ht="25" x14ac:dyDescent="0.25">
      <c r="A4133" s="1" t="s">
        <v>9321</v>
      </c>
      <c r="B4133" s="1" t="s">
        <v>69</v>
      </c>
      <c r="D4133" s="1" t="s">
        <v>5986</v>
      </c>
      <c r="E4133" s="1" t="s">
        <v>882</v>
      </c>
    </row>
    <row r="4134" spans="1:10" ht="25" x14ac:dyDescent="0.25">
      <c r="A4134" s="1" t="s">
        <v>9321</v>
      </c>
      <c r="B4134" s="1" t="s">
        <v>73</v>
      </c>
      <c r="C4134" s="1" t="s">
        <v>10777</v>
      </c>
    </row>
    <row r="4135" spans="1:10" ht="25" x14ac:dyDescent="0.25">
      <c r="A4135" s="1" t="s">
        <v>9321</v>
      </c>
      <c r="B4135" s="1" t="s">
        <v>77</v>
      </c>
      <c r="E4135" s="1" t="s">
        <v>10778</v>
      </c>
      <c r="F4135" s="1" t="s">
        <v>3450</v>
      </c>
      <c r="H4135" s="1" t="s">
        <v>310</v>
      </c>
      <c r="I4135" s="1" t="s">
        <v>535</v>
      </c>
      <c r="J4135" s="1" t="s">
        <v>42</v>
      </c>
    </row>
    <row r="4136" spans="1:10" ht="25" x14ac:dyDescent="0.25">
      <c r="A4136" s="1" t="s">
        <v>9321</v>
      </c>
      <c r="B4136" s="1" t="s">
        <v>82</v>
      </c>
      <c r="E4136" s="1" t="s">
        <v>10778</v>
      </c>
      <c r="F4136" s="1" t="s">
        <v>3450</v>
      </c>
      <c r="H4136" s="1" t="s">
        <v>310</v>
      </c>
      <c r="I4136" s="1" t="s">
        <v>535</v>
      </c>
      <c r="J4136" s="1" t="s">
        <v>52</v>
      </c>
    </row>
    <row r="4137" spans="1:10" ht="25" x14ac:dyDescent="0.25">
      <c r="A4137" s="1" t="s">
        <v>9321</v>
      </c>
      <c r="B4137" s="1" t="s">
        <v>87</v>
      </c>
      <c r="C4137" s="1" t="s">
        <v>10777</v>
      </c>
    </row>
    <row r="4138" spans="1:10" ht="25" x14ac:dyDescent="0.25">
      <c r="A4138" s="1" t="s">
        <v>9321</v>
      </c>
      <c r="B4138" s="1" t="s">
        <v>92</v>
      </c>
      <c r="C4138" s="1" t="s">
        <v>10780</v>
      </c>
    </row>
    <row r="4139" spans="1:10" ht="25" x14ac:dyDescent="0.25">
      <c r="A4139" s="1" t="s">
        <v>9321</v>
      </c>
      <c r="B4139" s="1" t="s">
        <v>98</v>
      </c>
      <c r="C4139" s="1" t="s">
        <v>10780</v>
      </c>
    </row>
    <row r="4140" spans="1:10" ht="25" x14ac:dyDescent="0.25">
      <c r="A4140" s="4" t="s">
        <v>9324</v>
      </c>
      <c r="B4140" s="4" t="s">
        <v>42</v>
      </c>
      <c r="E4140" s="4" t="s">
        <v>10776</v>
      </c>
      <c r="F4140" s="4" t="s">
        <v>3432</v>
      </c>
      <c r="G4140" s="4" t="s">
        <v>4627</v>
      </c>
      <c r="H4140" s="4" t="s">
        <v>310</v>
      </c>
      <c r="I4140" s="4" t="s">
        <v>3431</v>
      </c>
      <c r="J4140" s="4" t="s">
        <v>42</v>
      </c>
    </row>
    <row r="4141" spans="1:10" ht="25" x14ac:dyDescent="0.25">
      <c r="A4141" s="4" t="s">
        <v>9324</v>
      </c>
      <c r="B4141" s="4" t="s">
        <v>52</v>
      </c>
      <c r="D4141" s="4" t="s">
        <v>5993</v>
      </c>
      <c r="E4141" s="4" t="s">
        <v>882</v>
      </c>
    </row>
    <row r="4142" spans="1:10" ht="25" x14ac:dyDescent="0.25">
      <c r="A4142" s="4" t="s">
        <v>9324</v>
      </c>
      <c r="B4142" s="4" t="s">
        <v>59</v>
      </c>
      <c r="C4142" s="4" t="s">
        <v>10777</v>
      </c>
    </row>
    <row r="4143" spans="1:10" ht="25" x14ac:dyDescent="0.25">
      <c r="A4143" s="4" t="s">
        <v>9324</v>
      </c>
      <c r="B4143" s="4" t="s">
        <v>64</v>
      </c>
      <c r="E4143" s="4" t="s">
        <v>10776</v>
      </c>
      <c r="F4143" s="4" t="s">
        <v>709</v>
      </c>
      <c r="G4143" s="4" t="s">
        <v>92</v>
      </c>
      <c r="H4143" s="4" t="s">
        <v>91</v>
      </c>
      <c r="I4143" s="4" t="s">
        <v>708</v>
      </c>
      <c r="J4143" s="4" t="s">
        <v>250</v>
      </c>
    </row>
    <row r="4144" spans="1:10" ht="25" x14ac:dyDescent="0.25">
      <c r="A4144" s="4" t="s">
        <v>9324</v>
      </c>
      <c r="B4144" s="4" t="s">
        <v>69</v>
      </c>
      <c r="D4144" s="4" t="s">
        <v>5825</v>
      </c>
      <c r="E4144" s="4" t="s">
        <v>492</v>
      </c>
    </row>
    <row r="4145" spans="1:10" ht="25" x14ac:dyDescent="0.25">
      <c r="A4145" s="4" t="s">
        <v>9324</v>
      </c>
      <c r="B4145" s="4" t="s">
        <v>73</v>
      </c>
      <c r="C4145" s="4" t="s">
        <v>10777</v>
      </c>
    </row>
    <row r="4146" spans="1:10" ht="25" x14ac:dyDescent="0.25">
      <c r="A4146" s="4" t="s">
        <v>9324</v>
      </c>
      <c r="B4146" s="4" t="s">
        <v>77</v>
      </c>
      <c r="C4146" s="4" t="s">
        <v>10780</v>
      </c>
    </row>
    <row r="4147" spans="1:10" ht="25" x14ac:dyDescent="0.25">
      <c r="A4147" s="1" t="s">
        <v>9327</v>
      </c>
      <c r="B4147" s="1" t="s">
        <v>42</v>
      </c>
      <c r="E4147" s="1" t="s">
        <v>10776</v>
      </c>
      <c r="F4147" s="1" t="s">
        <v>3432</v>
      </c>
      <c r="G4147" s="1" t="s">
        <v>4627</v>
      </c>
      <c r="H4147" s="1" t="s">
        <v>310</v>
      </c>
      <c r="I4147" s="1" t="s">
        <v>3431</v>
      </c>
      <c r="J4147" s="1" t="s">
        <v>52</v>
      </c>
    </row>
    <row r="4148" spans="1:10" ht="25" x14ac:dyDescent="0.25">
      <c r="A4148" s="1" t="s">
        <v>9327</v>
      </c>
      <c r="B4148" s="1" t="s">
        <v>52</v>
      </c>
      <c r="D4148" s="1" t="s">
        <v>5993</v>
      </c>
      <c r="E4148" s="1" t="s">
        <v>882</v>
      </c>
    </row>
    <row r="4149" spans="1:10" ht="25" x14ac:dyDescent="0.25">
      <c r="A4149" s="1" t="s">
        <v>9327</v>
      </c>
      <c r="B4149" s="1" t="s">
        <v>59</v>
      </c>
      <c r="C4149" s="1" t="s">
        <v>10777</v>
      </c>
    </row>
    <row r="4150" spans="1:10" ht="25" x14ac:dyDescent="0.25">
      <c r="A4150" s="1" t="s">
        <v>9327</v>
      </c>
      <c r="B4150" s="1" t="s">
        <v>64</v>
      </c>
      <c r="E4150" s="1" t="s">
        <v>10776</v>
      </c>
      <c r="F4150" s="1" t="s">
        <v>709</v>
      </c>
      <c r="G4150" s="1" t="s">
        <v>92</v>
      </c>
      <c r="H4150" s="1" t="s">
        <v>91</v>
      </c>
      <c r="I4150" s="1" t="s">
        <v>708</v>
      </c>
      <c r="J4150" s="1" t="s">
        <v>250</v>
      </c>
    </row>
    <row r="4151" spans="1:10" ht="25" x14ac:dyDescent="0.25">
      <c r="A4151" s="1" t="s">
        <v>9327</v>
      </c>
      <c r="B4151" s="1" t="s">
        <v>69</v>
      </c>
      <c r="D4151" s="1" t="s">
        <v>5825</v>
      </c>
      <c r="E4151" s="1" t="s">
        <v>492</v>
      </c>
    </row>
    <row r="4152" spans="1:10" ht="25" x14ac:dyDescent="0.25">
      <c r="A4152" s="1" t="s">
        <v>9327</v>
      </c>
      <c r="B4152" s="1" t="s">
        <v>73</v>
      </c>
      <c r="C4152" s="1" t="s">
        <v>10777</v>
      </c>
    </row>
    <row r="4153" spans="1:10" ht="25" x14ac:dyDescent="0.25">
      <c r="A4153" s="1" t="s">
        <v>9327</v>
      </c>
      <c r="B4153" s="1" t="s">
        <v>77</v>
      </c>
      <c r="C4153" s="1" t="s">
        <v>10780</v>
      </c>
    </row>
    <row r="4154" spans="1:10" x14ac:dyDescent="0.25">
      <c r="A4154" s="4" t="s">
        <v>9330</v>
      </c>
      <c r="B4154" s="4" t="s">
        <v>42</v>
      </c>
      <c r="E4154" s="4" t="s">
        <v>10774</v>
      </c>
      <c r="F4154" s="4" t="s">
        <v>842</v>
      </c>
      <c r="G4154" s="4" t="s">
        <v>92</v>
      </c>
      <c r="H4154" s="4" t="s">
        <v>97</v>
      </c>
      <c r="I4154" s="4" t="s">
        <v>841</v>
      </c>
      <c r="J4154" s="4" t="s">
        <v>42</v>
      </c>
    </row>
    <row r="4155" spans="1:10" x14ac:dyDescent="0.25">
      <c r="A4155" s="4" t="s">
        <v>9330</v>
      </c>
      <c r="B4155" s="4" t="s">
        <v>52</v>
      </c>
      <c r="C4155" s="4" t="s">
        <v>10775</v>
      </c>
    </row>
    <row r="4156" spans="1:10" x14ac:dyDescent="0.25">
      <c r="A4156" s="1" t="s">
        <v>9333</v>
      </c>
      <c r="B4156" s="1" t="s">
        <v>42</v>
      </c>
      <c r="E4156" s="1" t="s">
        <v>10774</v>
      </c>
      <c r="F4156" s="1" t="s">
        <v>842</v>
      </c>
      <c r="G4156" s="1" t="s">
        <v>92</v>
      </c>
      <c r="H4156" s="1" t="s">
        <v>102</v>
      </c>
      <c r="I4156" s="1" t="s">
        <v>841</v>
      </c>
      <c r="J4156" s="1" t="s">
        <v>42</v>
      </c>
    </row>
    <row r="4157" spans="1:10" x14ac:dyDescent="0.25">
      <c r="A4157" s="1" t="s">
        <v>9333</v>
      </c>
      <c r="B4157" s="1" t="s">
        <v>52</v>
      </c>
      <c r="C4157" s="1" t="s">
        <v>10775</v>
      </c>
    </row>
    <row r="4158" spans="1:10" x14ac:dyDescent="0.25">
      <c r="A4158" s="4" t="s">
        <v>9336</v>
      </c>
      <c r="B4158" s="4" t="s">
        <v>42</v>
      </c>
      <c r="E4158" s="4" t="s">
        <v>10774</v>
      </c>
      <c r="F4158" s="4" t="s">
        <v>607</v>
      </c>
      <c r="G4158" s="4" t="s">
        <v>92</v>
      </c>
      <c r="H4158" s="4" t="s">
        <v>76</v>
      </c>
      <c r="I4158" s="4" t="s">
        <v>606</v>
      </c>
      <c r="J4158" s="4" t="s">
        <v>250</v>
      </c>
    </row>
    <row r="4159" spans="1:10" x14ac:dyDescent="0.25">
      <c r="A4159" s="4" t="s">
        <v>9336</v>
      </c>
      <c r="B4159" s="4" t="s">
        <v>52</v>
      </c>
      <c r="C4159" s="4" t="s">
        <v>10775</v>
      </c>
    </row>
    <row r="4160" spans="1:10" x14ac:dyDescent="0.25">
      <c r="A4160" s="1" t="s">
        <v>9339</v>
      </c>
      <c r="B4160" s="1" t="s">
        <v>42</v>
      </c>
      <c r="E4160" s="1" t="s">
        <v>10774</v>
      </c>
      <c r="F4160" s="1" t="s">
        <v>607</v>
      </c>
      <c r="G4160" s="1" t="s">
        <v>92</v>
      </c>
      <c r="H4160" s="1" t="s">
        <v>76</v>
      </c>
      <c r="I4160" s="1" t="s">
        <v>606</v>
      </c>
      <c r="J4160" s="1" t="s">
        <v>250</v>
      </c>
    </row>
    <row r="4161" spans="1:10" x14ac:dyDescent="0.25">
      <c r="A4161" s="1" t="s">
        <v>9339</v>
      </c>
      <c r="B4161" s="1" t="s">
        <v>52</v>
      </c>
      <c r="C4161" s="1" t="s">
        <v>10775</v>
      </c>
    </row>
    <row r="4162" spans="1:10" x14ac:dyDescent="0.25">
      <c r="A4162" s="4" t="s">
        <v>9341</v>
      </c>
      <c r="B4162" s="4" t="s">
        <v>42</v>
      </c>
      <c r="E4162" s="4" t="s">
        <v>10774</v>
      </c>
      <c r="F4162" s="4" t="s">
        <v>687</v>
      </c>
      <c r="G4162" s="4" t="s">
        <v>92</v>
      </c>
      <c r="H4162" s="4" t="s">
        <v>91</v>
      </c>
      <c r="I4162" s="4" t="s">
        <v>686</v>
      </c>
      <c r="J4162" s="4" t="s">
        <v>250</v>
      </c>
    </row>
    <row r="4163" spans="1:10" x14ac:dyDescent="0.25">
      <c r="A4163" s="4" t="s">
        <v>9341</v>
      </c>
      <c r="B4163" s="4" t="s">
        <v>52</v>
      </c>
      <c r="C4163" s="4" t="s">
        <v>10775</v>
      </c>
    </row>
    <row r="4164" spans="1:10" x14ac:dyDescent="0.25">
      <c r="A4164" s="1" t="s">
        <v>9344</v>
      </c>
      <c r="B4164" s="1" t="s">
        <v>42</v>
      </c>
      <c r="E4164" s="1" t="s">
        <v>10774</v>
      </c>
      <c r="F4164" s="1" t="s">
        <v>607</v>
      </c>
      <c r="G4164" s="1" t="s">
        <v>92</v>
      </c>
      <c r="H4164" s="1" t="s">
        <v>76</v>
      </c>
      <c r="I4164" s="1" t="s">
        <v>606</v>
      </c>
      <c r="J4164" s="1" t="s">
        <v>250</v>
      </c>
    </row>
    <row r="4165" spans="1:10" x14ac:dyDescent="0.25">
      <c r="A4165" s="1" t="s">
        <v>9344</v>
      </c>
      <c r="B4165" s="1" t="s">
        <v>52</v>
      </c>
      <c r="C4165" s="1" t="s">
        <v>10775</v>
      </c>
    </row>
    <row r="4166" spans="1:10" x14ac:dyDescent="0.25">
      <c r="A4166" s="4" t="s">
        <v>9347</v>
      </c>
      <c r="B4166" s="4" t="s">
        <v>42</v>
      </c>
      <c r="E4166" s="4" t="s">
        <v>10774</v>
      </c>
      <c r="F4166" s="4" t="s">
        <v>607</v>
      </c>
      <c r="G4166" s="4" t="s">
        <v>92</v>
      </c>
      <c r="H4166" s="4" t="s">
        <v>76</v>
      </c>
      <c r="I4166" s="4" t="s">
        <v>606</v>
      </c>
      <c r="J4166" s="4" t="s">
        <v>250</v>
      </c>
    </row>
    <row r="4167" spans="1:10" x14ac:dyDescent="0.25">
      <c r="A4167" s="4" t="s">
        <v>9347</v>
      </c>
      <c r="B4167" s="4" t="s">
        <v>52</v>
      </c>
      <c r="C4167" s="4" t="s">
        <v>10775</v>
      </c>
    </row>
    <row r="4168" spans="1:10" x14ac:dyDescent="0.25">
      <c r="A4168" s="1" t="s">
        <v>9350</v>
      </c>
      <c r="B4168" s="1" t="s">
        <v>42</v>
      </c>
      <c r="E4168" s="1" t="s">
        <v>10774</v>
      </c>
      <c r="F4168" s="1" t="s">
        <v>607</v>
      </c>
      <c r="G4168" s="1" t="s">
        <v>92</v>
      </c>
      <c r="H4168" s="1" t="s">
        <v>76</v>
      </c>
      <c r="I4168" s="1" t="s">
        <v>606</v>
      </c>
      <c r="J4168" s="1" t="s">
        <v>250</v>
      </c>
    </row>
    <row r="4169" spans="1:10" x14ac:dyDescent="0.25">
      <c r="A4169" s="1" t="s">
        <v>9350</v>
      </c>
      <c r="B4169" s="1" t="s">
        <v>52</v>
      </c>
      <c r="C4169" s="1" t="s">
        <v>10775</v>
      </c>
    </row>
    <row r="4170" spans="1:10" x14ac:dyDescent="0.25">
      <c r="A4170" s="4" t="s">
        <v>9352</v>
      </c>
      <c r="B4170" s="4" t="s">
        <v>42</v>
      </c>
      <c r="E4170" s="4" t="s">
        <v>10774</v>
      </c>
      <c r="F4170" s="4" t="s">
        <v>999</v>
      </c>
      <c r="G4170" s="4" t="s">
        <v>4653</v>
      </c>
      <c r="H4170" s="4" t="s">
        <v>118</v>
      </c>
      <c r="I4170" s="4" t="s">
        <v>915</v>
      </c>
      <c r="J4170" s="4" t="s">
        <v>82</v>
      </c>
    </row>
    <row r="4171" spans="1:10" x14ac:dyDescent="0.25">
      <c r="A4171" s="4" t="s">
        <v>9352</v>
      </c>
      <c r="B4171" s="4" t="s">
        <v>52</v>
      </c>
      <c r="C4171" s="4" t="s">
        <v>10775</v>
      </c>
    </row>
    <row r="4172" spans="1:10" x14ac:dyDescent="0.25">
      <c r="A4172" s="4" t="s">
        <v>9352</v>
      </c>
      <c r="B4172" s="4" t="s">
        <v>59</v>
      </c>
      <c r="E4172" s="4" t="s">
        <v>10774</v>
      </c>
      <c r="F4172" s="4" t="s">
        <v>1005</v>
      </c>
      <c r="G4172" s="4" t="s">
        <v>4653</v>
      </c>
      <c r="H4172" s="4" t="s">
        <v>118</v>
      </c>
      <c r="I4172" s="4" t="s">
        <v>921</v>
      </c>
      <c r="J4172" s="4" t="s">
        <v>82</v>
      </c>
    </row>
    <row r="4173" spans="1:10" x14ac:dyDescent="0.25">
      <c r="A4173" s="4" t="s">
        <v>9352</v>
      </c>
      <c r="B4173" s="4" t="s">
        <v>64</v>
      </c>
      <c r="C4173" s="4" t="s">
        <v>10775</v>
      </c>
    </row>
    <row r="4174" spans="1:10" x14ac:dyDescent="0.25">
      <c r="A4174" s="4" t="s">
        <v>9352</v>
      </c>
      <c r="B4174" s="4" t="s">
        <v>69</v>
      </c>
      <c r="C4174" s="4" t="s">
        <v>10783</v>
      </c>
    </row>
    <row r="4175" spans="1:10" x14ac:dyDescent="0.25">
      <c r="A4175" s="1" t="s">
        <v>9355</v>
      </c>
      <c r="B4175" s="1" t="s">
        <v>42</v>
      </c>
      <c r="E4175" s="1" t="s">
        <v>10774</v>
      </c>
      <c r="F4175" s="1" t="s">
        <v>1552</v>
      </c>
      <c r="H4175" s="1" t="s">
        <v>156</v>
      </c>
      <c r="I4175" s="1" t="s">
        <v>1551</v>
      </c>
      <c r="J4175" s="1" t="s">
        <v>42</v>
      </c>
    </row>
    <row r="4176" spans="1:10" x14ac:dyDescent="0.25">
      <c r="A4176" s="1" t="s">
        <v>9355</v>
      </c>
      <c r="B4176" s="1" t="s">
        <v>52</v>
      </c>
      <c r="C4176" s="1" t="s">
        <v>10775</v>
      </c>
    </row>
    <row r="4177" spans="1:10" x14ac:dyDescent="0.25">
      <c r="A4177" s="4" t="s">
        <v>9358</v>
      </c>
      <c r="B4177" s="4" t="s">
        <v>42</v>
      </c>
      <c r="E4177" s="4" t="s">
        <v>10774</v>
      </c>
      <c r="F4177" s="4" t="s">
        <v>607</v>
      </c>
      <c r="H4177" s="4" t="s">
        <v>76</v>
      </c>
      <c r="I4177" s="4" t="s">
        <v>606</v>
      </c>
      <c r="J4177" s="4" t="s">
        <v>250</v>
      </c>
    </row>
    <row r="4178" spans="1:10" x14ac:dyDescent="0.25">
      <c r="A4178" s="4" t="s">
        <v>9358</v>
      </c>
      <c r="B4178" s="4" t="s">
        <v>52</v>
      </c>
      <c r="C4178" s="4" t="s">
        <v>10775</v>
      </c>
    </row>
    <row r="4179" spans="1:10" x14ac:dyDescent="0.25">
      <c r="A4179" s="1" t="s">
        <v>9361</v>
      </c>
      <c r="B4179" s="1" t="s">
        <v>42</v>
      </c>
      <c r="E4179" s="1" t="s">
        <v>10774</v>
      </c>
      <c r="F4179" s="1" t="s">
        <v>544</v>
      </c>
      <c r="G4179" s="1" t="s">
        <v>92</v>
      </c>
      <c r="H4179" s="1" t="s">
        <v>58</v>
      </c>
      <c r="I4179" s="1" t="s">
        <v>543</v>
      </c>
      <c r="J4179" s="1" t="s">
        <v>250</v>
      </c>
    </row>
    <row r="4180" spans="1:10" x14ac:dyDescent="0.25">
      <c r="A4180" s="1" t="s">
        <v>9361</v>
      </c>
      <c r="B4180" s="1" t="s">
        <v>52</v>
      </c>
      <c r="C4180" s="1" t="s">
        <v>10775</v>
      </c>
    </row>
    <row r="4181" spans="1:10" x14ac:dyDescent="0.25">
      <c r="A4181" s="4" t="s">
        <v>9364</v>
      </c>
      <c r="B4181" s="4" t="s">
        <v>42</v>
      </c>
      <c r="E4181" s="4" t="s">
        <v>10774</v>
      </c>
      <c r="F4181" s="4" t="s">
        <v>554</v>
      </c>
      <c r="H4181" s="4" t="s">
        <v>63</v>
      </c>
      <c r="I4181" s="4" t="s">
        <v>543</v>
      </c>
      <c r="J4181" s="4" t="s">
        <v>250</v>
      </c>
    </row>
    <row r="4182" spans="1:10" x14ac:dyDescent="0.25">
      <c r="A4182" s="4" t="s">
        <v>9364</v>
      </c>
      <c r="B4182" s="4" t="s">
        <v>52</v>
      </c>
      <c r="C4182" s="4" t="s">
        <v>10775</v>
      </c>
    </row>
    <row r="4183" spans="1:10" x14ac:dyDescent="0.25">
      <c r="A4183" s="1" t="s">
        <v>9367</v>
      </c>
      <c r="B4183" s="1" t="s">
        <v>42</v>
      </c>
      <c r="E4183" s="1" t="s">
        <v>10774</v>
      </c>
      <c r="F4183" s="1" t="s">
        <v>561</v>
      </c>
      <c r="G4183" s="1" t="s">
        <v>4616</v>
      </c>
      <c r="H4183" s="1" t="s">
        <v>68</v>
      </c>
      <c r="I4183" s="1" t="s">
        <v>543</v>
      </c>
      <c r="J4183" s="1" t="s">
        <v>250</v>
      </c>
    </row>
    <row r="4184" spans="1:10" x14ac:dyDescent="0.25">
      <c r="A4184" s="1" t="s">
        <v>9367</v>
      </c>
      <c r="B4184" s="1" t="s">
        <v>52</v>
      </c>
      <c r="C4184" s="1" t="s">
        <v>10775</v>
      </c>
    </row>
    <row r="4185" spans="1:10" x14ac:dyDescent="0.25">
      <c r="A4185" s="4" t="s">
        <v>9370</v>
      </c>
      <c r="B4185" s="4" t="s">
        <v>42</v>
      </c>
      <c r="E4185" s="4" t="s">
        <v>10774</v>
      </c>
      <c r="F4185" s="4" t="s">
        <v>565</v>
      </c>
      <c r="H4185" s="4" t="s">
        <v>72</v>
      </c>
      <c r="I4185" s="4" t="s">
        <v>543</v>
      </c>
      <c r="J4185" s="4" t="s">
        <v>250</v>
      </c>
    </row>
    <row r="4186" spans="1:10" x14ac:dyDescent="0.25">
      <c r="A4186" s="4" t="s">
        <v>9370</v>
      </c>
      <c r="B4186" s="4" t="s">
        <v>52</v>
      </c>
      <c r="C4186" s="4" t="s">
        <v>10775</v>
      </c>
    </row>
    <row r="4187" spans="1:10" ht="25" x14ac:dyDescent="0.25">
      <c r="A4187" s="1" t="s">
        <v>9373</v>
      </c>
      <c r="B4187" s="1" t="s">
        <v>42</v>
      </c>
      <c r="E4187" s="1" t="s">
        <v>10774</v>
      </c>
      <c r="F4187" s="1" t="s">
        <v>4221</v>
      </c>
      <c r="H4187" s="1" t="s">
        <v>382</v>
      </c>
      <c r="I4187" s="1" t="s">
        <v>4221</v>
      </c>
    </row>
    <row r="4188" spans="1:10" ht="25" x14ac:dyDescent="0.25">
      <c r="A4188" s="1" t="s">
        <v>9373</v>
      </c>
      <c r="B4188" s="1" t="s">
        <v>52</v>
      </c>
      <c r="C4188" s="1" t="s">
        <v>10775</v>
      </c>
    </row>
    <row r="4189" spans="1:10" ht="25" x14ac:dyDescent="0.25">
      <c r="A4189" s="4" t="s">
        <v>9379</v>
      </c>
      <c r="B4189" s="4" t="s">
        <v>42</v>
      </c>
      <c r="E4189" s="4" t="s">
        <v>10774</v>
      </c>
      <c r="F4189" s="4" t="s">
        <v>4131</v>
      </c>
      <c r="H4189" s="4" t="s">
        <v>365</v>
      </c>
      <c r="I4189" s="4" t="s">
        <v>897</v>
      </c>
    </row>
    <row r="4190" spans="1:10" ht="25" x14ac:dyDescent="0.25">
      <c r="A4190" s="4" t="s">
        <v>9379</v>
      </c>
      <c r="B4190" s="4" t="s">
        <v>52</v>
      </c>
      <c r="C4190" s="4" t="s">
        <v>10775</v>
      </c>
    </row>
    <row r="4191" spans="1:10" ht="25" x14ac:dyDescent="0.25">
      <c r="A4191" s="1" t="s">
        <v>9383</v>
      </c>
      <c r="B4191" s="1" t="s">
        <v>42</v>
      </c>
      <c r="E4191" s="1" t="s">
        <v>10774</v>
      </c>
      <c r="F4191" s="1" t="s">
        <v>4288</v>
      </c>
      <c r="H4191" s="1" t="s">
        <v>394</v>
      </c>
      <c r="I4191" s="1" t="s">
        <v>4288</v>
      </c>
    </row>
    <row r="4192" spans="1:10" ht="25" x14ac:dyDescent="0.25">
      <c r="A4192" s="1" t="s">
        <v>9383</v>
      </c>
      <c r="B4192" s="1" t="s">
        <v>52</v>
      </c>
      <c r="C4192" s="1" t="s">
        <v>10775</v>
      </c>
    </row>
    <row r="4193" spans="1:9" x14ac:dyDescent="0.25">
      <c r="A4193" s="4" t="s">
        <v>9388</v>
      </c>
      <c r="B4193" s="4" t="s">
        <v>42</v>
      </c>
      <c r="E4193" s="4" t="s">
        <v>10774</v>
      </c>
      <c r="F4193" s="4" t="s">
        <v>4221</v>
      </c>
      <c r="H4193" s="4" t="s">
        <v>382</v>
      </c>
      <c r="I4193" s="4" t="s">
        <v>4221</v>
      </c>
    </row>
    <row r="4194" spans="1:9" x14ac:dyDescent="0.25">
      <c r="A4194" s="4" t="s">
        <v>9388</v>
      </c>
      <c r="B4194" s="4" t="s">
        <v>52</v>
      </c>
      <c r="C4194" s="4" t="s">
        <v>10775</v>
      </c>
    </row>
    <row r="4195" spans="1:9" x14ac:dyDescent="0.25">
      <c r="A4195" s="1" t="s">
        <v>9393</v>
      </c>
      <c r="B4195" s="1" t="s">
        <v>42</v>
      </c>
      <c r="E4195" s="1" t="s">
        <v>10774</v>
      </c>
      <c r="F4195" s="1" t="s">
        <v>4288</v>
      </c>
      <c r="H4195" s="1" t="s">
        <v>394</v>
      </c>
      <c r="I4195" s="1" t="s">
        <v>4288</v>
      </c>
    </row>
    <row r="4196" spans="1:9" x14ac:dyDescent="0.25">
      <c r="A4196" s="1" t="s">
        <v>9393</v>
      </c>
      <c r="B4196" s="1" t="s">
        <v>52</v>
      </c>
      <c r="C4196" s="1" t="s">
        <v>10775</v>
      </c>
    </row>
    <row r="4197" spans="1:9" x14ac:dyDescent="0.25">
      <c r="A4197" s="4" t="s">
        <v>9398</v>
      </c>
      <c r="B4197" s="4" t="s">
        <v>42</v>
      </c>
      <c r="E4197" s="4" t="s">
        <v>10774</v>
      </c>
      <c r="F4197" s="4" t="s">
        <v>4131</v>
      </c>
      <c r="H4197" s="4" t="s">
        <v>365</v>
      </c>
      <c r="I4197" s="4" t="s">
        <v>897</v>
      </c>
    </row>
    <row r="4198" spans="1:9" x14ac:dyDescent="0.25">
      <c r="A4198" s="4" t="s">
        <v>9398</v>
      </c>
      <c r="B4198" s="4" t="s">
        <v>52</v>
      </c>
      <c r="C4198" s="4" t="s">
        <v>10775</v>
      </c>
    </row>
    <row r="4199" spans="1:9" ht="25" x14ac:dyDescent="0.25">
      <c r="A4199" s="1" t="s">
        <v>9403</v>
      </c>
      <c r="B4199" s="1" t="s">
        <v>42</v>
      </c>
      <c r="E4199" s="1" t="s">
        <v>10774</v>
      </c>
      <c r="F4199" s="1" t="s">
        <v>3544</v>
      </c>
      <c r="G4199" s="1" t="s">
        <v>4644</v>
      </c>
      <c r="H4199" s="1" t="s">
        <v>321</v>
      </c>
      <c r="I4199" s="1" t="s">
        <v>3544</v>
      </c>
    </row>
    <row r="4200" spans="1:9" ht="25" x14ac:dyDescent="0.25">
      <c r="A4200" s="1" t="s">
        <v>9403</v>
      </c>
      <c r="B4200" s="1" t="s">
        <v>52</v>
      </c>
      <c r="C4200" s="1" t="s">
        <v>10775</v>
      </c>
    </row>
    <row r="4201" spans="1:9" ht="25" x14ac:dyDescent="0.25">
      <c r="A4201" s="1" t="s">
        <v>9403</v>
      </c>
      <c r="B4201" s="1" t="s">
        <v>59</v>
      </c>
      <c r="E4201" s="1" t="s">
        <v>10774</v>
      </c>
      <c r="F4201" s="1" t="s">
        <v>3551</v>
      </c>
      <c r="G4201" s="1" t="s">
        <v>4644</v>
      </c>
      <c r="H4201" s="1" t="s">
        <v>321</v>
      </c>
      <c r="I4201" s="1" t="s">
        <v>3551</v>
      </c>
    </row>
    <row r="4202" spans="1:9" ht="25" x14ac:dyDescent="0.25">
      <c r="A4202" s="1" t="s">
        <v>9403</v>
      </c>
      <c r="B4202" s="1" t="s">
        <v>64</v>
      </c>
      <c r="C4202" s="1" t="s">
        <v>10775</v>
      </c>
    </row>
    <row r="4203" spans="1:9" ht="25" x14ac:dyDescent="0.25">
      <c r="A4203" s="1" t="s">
        <v>9403</v>
      </c>
      <c r="B4203" s="1" t="s">
        <v>69</v>
      </c>
      <c r="E4203" s="1" t="s">
        <v>10774</v>
      </c>
      <c r="F4203" s="1" t="s">
        <v>3564</v>
      </c>
      <c r="G4203" s="1" t="s">
        <v>4644</v>
      </c>
      <c r="H4203" s="1" t="s">
        <v>321</v>
      </c>
      <c r="I4203" s="1" t="s">
        <v>3564</v>
      </c>
    </row>
    <row r="4204" spans="1:9" ht="25" x14ac:dyDescent="0.25">
      <c r="A4204" s="1" t="s">
        <v>9403</v>
      </c>
      <c r="B4204" s="1" t="s">
        <v>73</v>
      </c>
      <c r="C4204" s="1" t="s">
        <v>10775</v>
      </c>
    </row>
    <row r="4205" spans="1:9" ht="25" x14ac:dyDescent="0.25">
      <c r="A4205" s="1" t="s">
        <v>9403</v>
      </c>
      <c r="B4205" s="1" t="s">
        <v>77</v>
      </c>
      <c r="C4205" s="1" t="s">
        <v>10783</v>
      </c>
    </row>
    <row r="4206" spans="1:9" ht="25" x14ac:dyDescent="0.25">
      <c r="A4206" s="1" t="s">
        <v>9403</v>
      </c>
      <c r="B4206" s="1" t="s">
        <v>82</v>
      </c>
      <c r="C4206" s="1" t="s">
        <v>10783</v>
      </c>
    </row>
    <row r="4207" spans="1:9" ht="25" x14ac:dyDescent="0.25">
      <c r="A4207" s="4" t="s">
        <v>9406</v>
      </c>
      <c r="B4207" s="4" t="s">
        <v>42</v>
      </c>
      <c r="E4207" s="4" t="s">
        <v>10774</v>
      </c>
      <c r="F4207" s="4" t="s">
        <v>2864</v>
      </c>
      <c r="H4207" s="4" t="s">
        <v>265</v>
      </c>
      <c r="I4207" s="4" t="s">
        <v>1094</v>
      </c>
    </row>
    <row r="4208" spans="1:9" ht="25" x14ac:dyDescent="0.25">
      <c r="A4208" s="4" t="s">
        <v>9406</v>
      </c>
      <c r="B4208" s="4" t="s">
        <v>52</v>
      </c>
      <c r="C4208" s="4" t="s">
        <v>10775</v>
      </c>
    </row>
    <row r="4209" spans="1:9" ht="25" x14ac:dyDescent="0.25">
      <c r="A4209" s="4" t="s">
        <v>9406</v>
      </c>
      <c r="B4209" s="4" t="s">
        <v>59</v>
      </c>
      <c r="E4209" s="4" t="s">
        <v>10774</v>
      </c>
      <c r="F4209" s="4" t="s">
        <v>2869</v>
      </c>
      <c r="H4209" s="4" t="s">
        <v>265</v>
      </c>
      <c r="I4209" s="4" t="s">
        <v>1184</v>
      </c>
    </row>
    <row r="4210" spans="1:9" ht="25" x14ac:dyDescent="0.25">
      <c r="A4210" s="4" t="s">
        <v>9406</v>
      </c>
      <c r="B4210" s="4" t="s">
        <v>64</v>
      </c>
      <c r="C4210" s="4" t="s">
        <v>10775</v>
      </c>
    </row>
    <row r="4211" spans="1:9" ht="25" x14ac:dyDescent="0.25">
      <c r="A4211" s="4" t="s">
        <v>9406</v>
      </c>
      <c r="B4211" s="4" t="s">
        <v>69</v>
      </c>
      <c r="E4211" s="4" t="s">
        <v>10774</v>
      </c>
      <c r="F4211" s="4" t="s">
        <v>2874</v>
      </c>
      <c r="H4211" s="4" t="s">
        <v>265</v>
      </c>
      <c r="I4211" s="4" t="s">
        <v>1191</v>
      </c>
    </row>
    <row r="4212" spans="1:9" ht="25" x14ac:dyDescent="0.25">
      <c r="A4212" s="4" t="s">
        <v>9406</v>
      </c>
      <c r="B4212" s="4" t="s">
        <v>73</v>
      </c>
      <c r="C4212" s="4" t="s">
        <v>10775</v>
      </c>
    </row>
    <row r="4213" spans="1:9" ht="25" x14ac:dyDescent="0.25">
      <c r="A4213" s="4" t="s">
        <v>9406</v>
      </c>
      <c r="B4213" s="4" t="s">
        <v>77</v>
      </c>
      <c r="E4213" s="4" t="s">
        <v>10774</v>
      </c>
      <c r="F4213" s="4" t="s">
        <v>2910</v>
      </c>
      <c r="H4213" s="4" t="s">
        <v>265</v>
      </c>
      <c r="I4213" s="4" t="s">
        <v>2723</v>
      </c>
    </row>
    <row r="4214" spans="1:9" ht="25" x14ac:dyDescent="0.25">
      <c r="A4214" s="4" t="s">
        <v>9406</v>
      </c>
      <c r="B4214" s="4" t="s">
        <v>82</v>
      </c>
      <c r="C4214" s="4" t="s">
        <v>10775</v>
      </c>
    </row>
    <row r="4215" spans="1:9" ht="25" x14ac:dyDescent="0.25">
      <c r="A4215" s="4" t="s">
        <v>9406</v>
      </c>
      <c r="B4215" s="4" t="s">
        <v>87</v>
      </c>
      <c r="C4215" s="4" t="s">
        <v>10783</v>
      </c>
    </row>
    <row r="4216" spans="1:9" ht="25" x14ac:dyDescent="0.25">
      <c r="A4216" s="4" t="s">
        <v>9406</v>
      </c>
      <c r="B4216" s="4" t="s">
        <v>92</v>
      </c>
      <c r="C4216" s="4" t="s">
        <v>10783</v>
      </c>
    </row>
    <row r="4217" spans="1:9" ht="25" x14ac:dyDescent="0.25">
      <c r="A4217" s="4" t="s">
        <v>9406</v>
      </c>
      <c r="B4217" s="4" t="s">
        <v>98</v>
      </c>
      <c r="C4217" s="4" t="s">
        <v>10783</v>
      </c>
    </row>
    <row r="4218" spans="1:9" ht="25" x14ac:dyDescent="0.25">
      <c r="A4218" s="1" t="s">
        <v>9409</v>
      </c>
      <c r="B4218" s="1" t="s">
        <v>42</v>
      </c>
      <c r="E4218" s="1" t="s">
        <v>10774</v>
      </c>
      <c r="F4218" s="1" t="s">
        <v>1585</v>
      </c>
      <c r="H4218" s="1" t="s">
        <v>156</v>
      </c>
      <c r="I4218" s="1" t="s">
        <v>1584</v>
      </c>
    </row>
    <row r="4219" spans="1:9" ht="25" x14ac:dyDescent="0.25">
      <c r="A4219" s="1" t="s">
        <v>9409</v>
      </c>
      <c r="B4219" s="1" t="s">
        <v>52</v>
      </c>
      <c r="C4219" s="1" t="s">
        <v>10775</v>
      </c>
    </row>
    <row r="4220" spans="1:9" ht="25" x14ac:dyDescent="0.25">
      <c r="A4220" s="4" t="s">
        <v>9412</v>
      </c>
      <c r="B4220" s="4" t="s">
        <v>42</v>
      </c>
      <c r="E4220" s="4" t="s">
        <v>10774</v>
      </c>
      <c r="F4220" s="4" t="s">
        <v>1136</v>
      </c>
      <c r="H4220" s="4" t="s">
        <v>128</v>
      </c>
      <c r="I4220" s="4" t="s">
        <v>1135</v>
      </c>
    </row>
    <row r="4221" spans="1:9" ht="25" x14ac:dyDescent="0.25">
      <c r="A4221" s="4" t="s">
        <v>9412</v>
      </c>
      <c r="B4221" s="4" t="s">
        <v>52</v>
      </c>
      <c r="C4221" s="4" t="s">
        <v>10775</v>
      </c>
    </row>
    <row r="4222" spans="1:9" ht="25" x14ac:dyDescent="0.25">
      <c r="A4222" s="4" t="s">
        <v>9412</v>
      </c>
      <c r="B4222" s="4" t="s">
        <v>59</v>
      </c>
      <c r="E4222" s="4" t="s">
        <v>10774</v>
      </c>
      <c r="F4222" s="4" t="s">
        <v>1185</v>
      </c>
      <c r="H4222" s="4" t="s">
        <v>128</v>
      </c>
      <c r="I4222" s="4" t="s">
        <v>1184</v>
      </c>
    </row>
    <row r="4223" spans="1:9" ht="25" x14ac:dyDescent="0.25">
      <c r="A4223" s="4" t="s">
        <v>9412</v>
      </c>
      <c r="B4223" s="4" t="s">
        <v>64</v>
      </c>
      <c r="C4223" s="4" t="s">
        <v>10775</v>
      </c>
    </row>
    <row r="4224" spans="1:9" ht="25" x14ac:dyDescent="0.25">
      <c r="A4224" s="4" t="s">
        <v>9412</v>
      </c>
      <c r="B4224" s="4" t="s">
        <v>69</v>
      </c>
      <c r="E4224" s="4" t="s">
        <v>10774</v>
      </c>
      <c r="F4224" s="4" t="s">
        <v>1192</v>
      </c>
      <c r="H4224" s="4" t="s">
        <v>128</v>
      </c>
      <c r="I4224" s="4" t="s">
        <v>1191</v>
      </c>
    </row>
    <row r="4225" spans="1:9" ht="25" x14ac:dyDescent="0.25">
      <c r="A4225" s="4" t="s">
        <v>9412</v>
      </c>
      <c r="B4225" s="4" t="s">
        <v>73</v>
      </c>
      <c r="C4225" s="4" t="s">
        <v>10775</v>
      </c>
    </row>
    <row r="4226" spans="1:9" ht="25" x14ac:dyDescent="0.25">
      <c r="A4226" s="4" t="s">
        <v>9412</v>
      </c>
      <c r="B4226" s="4" t="s">
        <v>77</v>
      </c>
      <c r="C4226" s="4" t="s">
        <v>10783</v>
      </c>
    </row>
    <row r="4227" spans="1:9" ht="25" x14ac:dyDescent="0.25">
      <c r="A4227" s="4" t="s">
        <v>9412</v>
      </c>
      <c r="B4227" s="4" t="s">
        <v>82</v>
      </c>
      <c r="C4227" s="4" t="s">
        <v>10783</v>
      </c>
    </row>
    <row r="4228" spans="1:9" ht="25" x14ac:dyDescent="0.25">
      <c r="A4228" s="1" t="s">
        <v>9415</v>
      </c>
      <c r="B4228" s="1" t="s">
        <v>42</v>
      </c>
      <c r="E4228" s="1" t="s">
        <v>10774</v>
      </c>
      <c r="F4228" s="1" t="s">
        <v>1306</v>
      </c>
      <c r="H4228" s="1" t="s">
        <v>133</v>
      </c>
      <c r="I4228" s="1" t="s">
        <v>1305</v>
      </c>
    </row>
    <row r="4229" spans="1:9" ht="25" x14ac:dyDescent="0.25">
      <c r="A4229" s="1" t="s">
        <v>9415</v>
      </c>
      <c r="B4229" s="1" t="s">
        <v>52</v>
      </c>
      <c r="C4229" s="1" t="s">
        <v>10775</v>
      </c>
    </row>
    <row r="4230" spans="1:9" ht="25" x14ac:dyDescent="0.25">
      <c r="A4230" s="1" t="s">
        <v>9415</v>
      </c>
      <c r="B4230" s="1" t="s">
        <v>59</v>
      </c>
      <c r="E4230" s="1" t="s">
        <v>10774</v>
      </c>
      <c r="F4230" s="1" t="s">
        <v>1277</v>
      </c>
      <c r="H4230" s="1" t="s">
        <v>133</v>
      </c>
      <c r="I4230" s="1" t="s">
        <v>1276</v>
      </c>
    </row>
    <row r="4231" spans="1:9" ht="25" x14ac:dyDescent="0.25">
      <c r="A4231" s="1" t="s">
        <v>9415</v>
      </c>
      <c r="B4231" s="1" t="s">
        <v>64</v>
      </c>
      <c r="C4231" s="1" t="s">
        <v>10775</v>
      </c>
    </row>
    <row r="4232" spans="1:9" ht="25" x14ac:dyDescent="0.25">
      <c r="A4232" s="1" t="s">
        <v>9415</v>
      </c>
      <c r="B4232" s="1" t="s">
        <v>69</v>
      </c>
      <c r="C4232" s="1" t="s">
        <v>10783</v>
      </c>
    </row>
    <row r="4233" spans="1:9" ht="25" x14ac:dyDescent="0.25">
      <c r="A4233" s="4" t="s">
        <v>9418</v>
      </c>
      <c r="B4233" s="4" t="s">
        <v>42</v>
      </c>
      <c r="E4233" s="4" t="s">
        <v>10774</v>
      </c>
      <c r="F4233" s="4" t="s">
        <v>1585</v>
      </c>
      <c r="H4233" s="4" t="s">
        <v>156</v>
      </c>
      <c r="I4233" s="4" t="s">
        <v>1584</v>
      </c>
    </row>
    <row r="4234" spans="1:9" ht="25" x14ac:dyDescent="0.25">
      <c r="A4234" s="4" t="s">
        <v>9418</v>
      </c>
      <c r="B4234" s="4" t="s">
        <v>52</v>
      </c>
      <c r="C4234" s="4" t="s">
        <v>10775</v>
      </c>
    </row>
    <row r="4235" spans="1:9" ht="25" x14ac:dyDescent="0.25">
      <c r="A4235" s="1" t="s">
        <v>9421</v>
      </c>
      <c r="B4235" s="1" t="s">
        <v>42</v>
      </c>
      <c r="E4235" s="1" t="s">
        <v>10774</v>
      </c>
      <c r="F4235" s="1" t="s">
        <v>3544</v>
      </c>
      <c r="G4235" s="1" t="s">
        <v>4644</v>
      </c>
      <c r="H4235" s="1" t="s">
        <v>321</v>
      </c>
      <c r="I4235" s="1" t="s">
        <v>3544</v>
      </c>
    </row>
    <row r="4236" spans="1:9" ht="25" x14ac:dyDescent="0.25">
      <c r="A4236" s="1" t="s">
        <v>9421</v>
      </c>
      <c r="B4236" s="1" t="s">
        <v>52</v>
      </c>
      <c r="C4236" s="1" t="s">
        <v>10775</v>
      </c>
    </row>
    <row r="4237" spans="1:9" ht="25" x14ac:dyDescent="0.25">
      <c r="A4237" s="1" t="s">
        <v>9421</v>
      </c>
      <c r="B4237" s="1" t="s">
        <v>59</v>
      </c>
      <c r="E4237" s="1" t="s">
        <v>10774</v>
      </c>
      <c r="F4237" s="1" t="s">
        <v>3551</v>
      </c>
      <c r="G4237" s="1" t="s">
        <v>4644</v>
      </c>
      <c r="H4237" s="1" t="s">
        <v>321</v>
      </c>
      <c r="I4237" s="1" t="s">
        <v>3551</v>
      </c>
    </row>
    <row r="4238" spans="1:9" ht="25" x14ac:dyDescent="0.25">
      <c r="A4238" s="1" t="s">
        <v>9421</v>
      </c>
      <c r="B4238" s="1" t="s">
        <v>64</v>
      </c>
      <c r="C4238" s="1" t="s">
        <v>10775</v>
      </c>
    </row>
    <row r="4239" spans="1:9" ht="25" x14ac:dyDescent="0.25">
      <c r="A4239" s="1" t="s">
        <v>9421</v>
      </c>
      <c r="B4239" s="1" t="s">
        <v>69</v>
      </c>
      <c r="E4239" s="1" t="s">
        <v>10774</v>
      </c>
      <c r="F4239" s="1" t="s">
        <v>3564</v>
      </c>
      <c r="G4239" s="1" t="s">
        <v>4644</v>
      </c>
      <c r="H4239" s="1" t="s">
        <v>321</v>
      </c>
      <c r="I4239" s="1" t="s">
        <v>3564</v>
      </c>
    </row>
    <row r="4240" spans="1:9" ht="25" x14ac:dyDescent="0.25">
      <c r="A4240" s="1" t="s">
        <v>9421</v>
      </c>
      <c r="B4240" s="1" t="s">
        <v>73</v>
      </c>
      <c r="C4240" s="1" t="s">
        <v>10775</v>
      </c>
    </row>
    <row r="4241" spans="1:9" ht="25" x14ac:dyDescent="0.25">
      <c r="A4241" s="1" t="s">
        <v>9421</v>
      </c>
      <c r="B4241" s="1" t="s">
        <v>77</v>
      </c>
      <c r="C4241" s="1" t="s">
        <v>10783</v>
      </c>
    </row>
    <row r="4242" spans="1:9" ht="25" x14ac:dyDescent="0.25">
      <c r="A4242" s="1" t="s">
        <v>9421</v>
      </c>
      <c r="B4242" s="1" t="s">
        <v>82</v>
      </c>
      <c r="C4242" s="1" t="s">
        <v>10783</v>
      </c>
    </row>
    <row r="4243" spans="1:9" ht="25" x14ac:dyDescent="0.25">
      <c r="A4243" s="4" t="s">
        <v>9424</v>
      </c>
      <c r="B4243" s="4" t="s">
        <v>42</v>
      </c>
      <c r="E4243" s="4" t="s">
        <v>10774</v>
      </c>
      <c r="F4243" s="4" t="s">
        <v>2869</v>
      </c>
      <c r="H4243" s="4" t="s">
        <v>265</v>
      </c>
      <c r="I4243" s="4" t="s">
        <v>1184</v>
      </c>
    </row>
    <row r="4244" spans="1:9" ht="25" x14ac:dyDescent="0.25">
      <c r="A4244" s="4" t="s">
        <v>9424</v>
      </c>
      <c r="B4244" s="4" t="s">
        <v>52</v>
      </c>
      <c r="C4244" s="4" t="s">
        <v>10775</v>
      </c>
    </row>
    <row r="4245" spans="1:9" ht="25" x14ac:dyDescent="0.25">
      <c r="A4245" s="4" t="s">
        <v>9424</v>
      </c>
      <c r="B4245" s="4" t="s">
        <v>59</v>
      </c>
      <c r="E4245" s="4" t="s">
        <v>10774</v>
      </c>
      <c r="F4245" s="4" t="s">
        <v>2864</v>
      </c>
      <c r="H4245" s="4" t="s">
        <v>265</v>
      </c>
      <c r="I4245" s="4" t="s">
        <v>1094</v>
      </c>
    </row>
    <row r="4246" spans="1:9" ht="25" x14ac:dyDescent="0.25">
      <c r="A4246" s="4" t="s">
        <v>9424</v>
      </c>
      <c r="B4246" s="4" t="s">
        <v>64</v>
      </c>
      <c r="C4246" s="4" t="s">
        <v>10775</v>
      </c>
    </row>
    <row r="4247" spans="1:9" ht="25" x14ac:dyDescent="0.25">
      <c r="A4247" s="4" t="s">
        <v>9424</v>
      </c>
      <c r="B4247" s="4" t="s">
        <v>69</v>
      </c>
      <c r="E4247" s="4" t="s">
        <v>10774</v>
      </c>
      <c r="F4247" s="4" t="s">
        <v>2874</v>
      </c>
      <c r="H4247" s="4" t="s">
        <v>265</v>
      </c>
      <c r="I4247" s="4" t="s">
        <v>1191</v>
      </c>
    </row>
    <row r="4248" spans="1:9" ht="25" x14ac:dyDescent="0.25">
      <c r="A4248" s="4" t="s">
        <v>9424</v>
      </c>
      <c r="B4248" s="4" t="s">
        <v>73</v>
      </c>
      <c r="C4248" s="4" t="s">
        <v>10775</v>
      </c>
    </row>
    <row r="4249" spans="1:9" ht="25" x14ac:dyDescent="0.25">
      <c r="A4249" s="4" t="s">
        <v>9424</v>
      </c>
      <c r="B4249" s="4" t="s">
        <v>77</v>
      </c>
      <c r="C4249" s="4" t="s">
        <v>10783</v>
      </c>
    </row>
    <row r="4250" spans="1:9" ht="25" x14ac:dyDescent="0.25">
      <c r="A4250" s="4" t="s">
        <v>9424</v>
      </c>
      <c r="B4250" s="4" t="s">
        <v>82</v>
      </c>
      <c r="C4250" s="4" t="s">
        <v>10783</v>
      </c>
    </row>
    <row r="4251" spans="1:9" ht="25" x14ac:dyDescent="0.25">
      <c r="A4251" s="1" t="s">
        <v>9427</v>
      </c>
      <c r="B4251" s="1" t="s">
        <v>42</v>
      </c>
      <c r="E4251" s="1" t="s">
        <v>10774</v>
      </c>
      <c r="F4251" s="1" t="s">
        <v>1136</v>
      </c>
      <c r="H4251" s="1" t="s">
        <v>128</v>
      </c>
      <c r="I4251" s="1" t="s">
        <v>1135</v>
      </c>
    </row>
    <row r="4252" spans="1:9" ht="25" x14ac:dyDescent="0.25">
      <c r="A4252" s="1" t="s">
        <v>9427</v>
      </c>
      <c r="B4252" s="1" t="s">
        <v>52</v>
      </c>
      <c r="C4252" s="1" t="s">
        <v>10775</v>
      </c>
    </row>
    <row r="4253" spans="1:9" ht="25" x14ac:dyDescent="0.25">
      <c r="A4253" s="1" t="s">
        <v>9427</v>
      </c>
      <c r="B4253" s="1" t="s">
        <v>59</v>
      </c>
      <c r="E4253" s="1" t="s">
        <v>10774</v>
      </c>
      <c r="F4253" s="1" t="s">
        <v>1192</v>
      </c>
      <c r="H4253" s="1" t="s">
        <v>128</v>
      </c>
      <c r="I4253" s="1" t="s">
        <v>1191</v>
      </c>
    </row>
    <row r="4254" spans="1:9" ht="25" x14ac:dyDescent="0.25">
      <c r="A4254" s="1" t="s">
        <v>9427</v>
      </c>
      <c r="B4254" s="1" t="s">
        <v>64</v>
      </c>
      <c r="C4254" s="1" t="s">
        <v>10775</v>
      </c>
    </row>
    <row r="4255" spans="1:9" ht="25" x14ac:dyDescent="0.25">
      <c r="A4255" s="1" t="s">
        <v>9427</v>
      </c>
      <c r="B4255" s="1" t="s">
        <v>69</v>
      </c>
      <c r="C4255" s="1" t="s">
        <v>10783</v>
      </c>
    </row>
    <row r="4256" spans="1:9" ht="25" x14ac:dyDescent="0.25">
      <c r="A4256" s="4" t="s">
        <v>9430</v>
      </c>
      <c r="B4256" s="4" t="s">
        <v>42</v>
      </c>
      <c r="E4256" s="4" t="s">
        <v>10774</v>
      </c>
      <c r="F4256" s="4" t="s">
        <v>1277</v>
      </c>
      <c r="H4256" s="4" t="s">
        <v>133</v>
      </c>
      <c r="I4256" s="4" t="s">
        <v>1276</v>
      </c>
    </row>
    <row r="4257" spans="1:9" ht="25" x14ac:dyDescent="0.25">
      <c r="A4257" s="4" t="s">
        <v>9430</v>
      </c>
      <c r="B4257" s="4" t="s">
        <v>52</v>
      </c>
      <c r="C4257" s="4" t="s">
        <v>10775</v>
      </c>
    </row>
    <row r="4258" spans="1:9" ht="25" x14ac:dyDescent="0.25">
      <c r="A4258" s="4" t="s">
        <v>9430</v>
      </c>
      <c r="B4258" s="4" t="s">
        <v>59</v>
      </c>
      <c r="E4258" s="4" t="s">
        <v>10774</v>
      </c>
      <c r="F4258" s="4" t="s">
        <v>1306</v>
      </c>
      <c r="H4258" s="4" t="s">
        <v>133</v>
      </c>
      <c r="I4258" s="4" t="s">
        <v>1305</v>
      </c>
    </row>
    <row r="4259" spans="1:9" ht="25" x14ac:dyDescent="0.25">
      <c r="A4259" s="4" t="s">
        <v>9430</v>
      </c>
      <c r="B4259" s="4" t="s">
        <v>64</v>
      </c>
      <c r="C4259" s="4" t="s">
        <v>10775</v>
      </c>
    </row>
    <row r="4260" spans="1:9" ht="25" x14ac:dyDescent="0.25">
      <c r="A4260" s="4" t="s">
        <v>9430</v>
      </c>
      <c r="B4260" s="4" t="s">
        <v>69</v>
      </c>
      <c r="C4260" s="4" t="s">
        <v>10783</v>
      </c>
    </row>
    <row r="4261" spans="1:9" ht="25" x14ac:dyDescent="0.25">
      <c r="A4261" s="1" t="s">
        <v>9433</v>
      </c>
      <c r="B4261" s="1" t="s">
        <v>42</v>
      </c>
      <c r="E4261" s="1" t="s">
        <v>10774</v>
      </c>
      <c r="F4261" s="1" t="s">
        <v>3544</v>
      </c>
      <c r="G4261" s="1" t="s">
        <v>4644</v>
      </c>
      <c r="H4261" s="1" t="s">
        <v>321</v>
      </c>
      <c r="I4261" s="1" t="s">
        <v>3544</v>
      </c>
    </row>
    <row r="4262" spans="1:9" ht="25" x14ac:dyDescent="0.25">
      <c r="A4262" s="1" t="s">
        <v>9433</v>
      </c>
      <c r="B4262" s="1" t="s">
        <v>52</v>
      </c>
      <c r="C4262" s="1" t="s">
        <v>10775</v>
      </c>
    </row>
    <row r="4263" spans="1:9" ht="25" x14ac:dyDescent="0.25">
      <c r="A4263" s="1" t="s">
        <v>9433</v>
      </c>
      <c r="B4263" s="1" t="s">
        <v>59</v>
      </c>
      <c r="E4263" s="1" t="s">
        <v>10774</v>
      </c>
      <c r="F4263" s="1" t="s">
        <v>3551</v>
      </c>
      <c r="G4263" s="1" t="s">
        <v>4644</v>
      </c>
      <c r="H4263" s="1" t="s">
        <v>321</v>
      </c>
      <c r="I4263" s="1" t="s">
        <v>3551</v>
      </c>
    </row>
    <row r="4264" spans="1:9" ht="25" x14ac:dyDescent="0.25">
      <c r="A4264" s="1" t="s">
        <v>9433</v>
      </c>
      <c r="B4264" s="1" t="s">
        <v>64</v>
      </c>
      <c r="C4264" s="1" t="s">
        <v>10775</v>
      </c>
    </row>
    <row r="4265" spans="1:9" ht="25" x14ac:dyDescent="0.25">
      <c r="A4265" s="1" t="s">
        <v>9433</v>
      </c>
      <c r="B4265" s="1" t="s">
        <v>69</v>
      </c>
      <c r="E4265" s="1" t="s">
        <v>10774</v>
      </c>
      <c r="F4265" s="1" t="s">
        <v>3564</v>
      </c>
      <c r="G4265" s="1" t="s">
        <v>4644</v>
      </c>
      <c r="H4265" s="1" t="s">
        <v>321</v>
      </c>
      <c r="I4265" s="1" t="s">
        <v>3564</v>
      </c>
    </row>
    <row r="4266" spans="1:9" ht="25" x14ac:dyDescent="0.25">
      <c r="A4266" s="1" t="s">
        <v>9433</v>
      </c>
      <c r="B4266" s="1" t="s">
        <v>73</v>
      </c>
      <c r="C4266" s="1" t="s">
        <v>10775</v>
      </c>
    </row>
    <row r="4267" spans="1:9" ht="25" x14ac:dyDescent="0.25">
      <c r="A4267" s="1" t="s">
        <v>9433</v>
      </c>
      <c r="B4267" s="1" t="s">
        <v>77</v>
      </c>
      <c r="C4267" s="1" t="s">
        <v>10783</v>
      </c>
    </row>
    <row r="4268" spans="1:9" ht="25" x14ac:dyDescent="0.25">
      <c r="A4268" s="1" t="s">
        <v>9433</v>
      </c>
      <c r="B4268" s="1" t="s">
        <v>82</v>
      </c>
      <c r="C4268" s="1" t="s">
        <v>10783</v>
      </c>
    </row>
    <row r="4269" spans="1:9" ht="25" x14ac:dyDescent="0.25">
      <c r="A4269" s="4" t="s">
        <v>9436</v>
      </c>
      <c r="B4269" s="4" t="s">
        <v>42</v>
      </c>
      <c r="E4269" s="4" t="s">
        <v>10774</v>
      </c>
      <c r="F4269" s="4" t="s">
        <v>1585</v>
      </c>
      <c r="H4269" s="4" t="s">
        <v>156</v>
      </c>
      <c r="I4269" s="4" t="s">
        <v>1584</v>
      </c>
    </row>
    <row r="4270" spans="1:9" ht="25" x14ac:dyDescent="0.25">
      <c r="A4270" s="4" t="s">
        <v>9436</v>
      </c>
      <c r="B4270" s="4" t="s">
        <v>52</v>
      </c>
      <c r="C4270" s="4" t="s">
        <v>10775</v>
      </c>
    </row>
    <row r="4271" spans="1:9" x14ac:dyDescent="0.25">
      <c r="A4271" s="1" t="s">
        <v>9439</v>
      </c>
      <c r="B4271" s="1" t="s">
        <v>42</v>
      </c>
      <c r="E4271" s="1" t="s">
        <v>10774</v>
      </c>
      <c r="F4271" s="1" t="s">
        <v>4144</v>
      </c>
      <c r="G4271" s="1" t="s">
        <v>4644</v>
      </c>
      <c r="H4271" s="1" t="s">
        <v>358</v>
      </c>
      <c r="I4271" s="1" t="s">
        <v>931</v>
      </c>
    </row>
    <row r="4272" spans="1:9" x14ac:dyDescent="0.25">
      <c r="A4272" s="1" t="s">
        <v>9439</v>
      </c>
      <c r="B4272" s="1" t="s">
        <v>52</v>
      </c>
      <c r="C4272" s="1" t="s">
        <v>10775</v>
      </c>
    </row>
    <row r="4273" spans="1:9" ht="25" x14ac:dyDescent="0.25">
      <c r="A4273" s="4" t="s">
        <v>9444</v>
      </c>
      <c r="B4273" s="4" t="s">
        <v>42</v>
      </c>
      <c r="E4273" s="4" t="s">
        <v>10774</v>
      </c>
      <c r="F4273" s="4" t="s">
        <v>898</v>
      </c>
      <c r="G4273" s="4" t="s">
        <v>4653</v>
      </c>
      <c r="H4273" s="4" t="s">
        <v>275</v>
      </c>
      <c r="I4273" s="4" t="s">
        <v>897</v>
      </c>
    </row>
    <row r="4274" spans="1:9" ht="25" x14ac:dyDescent="0.25">
      <c r="A4274" s="4" t="s">
        <v>9444</v>
      </c>
      <c r="B4274" s="4" t="s">
        <v>52</v>
      </c>
      <c r="C4274" s="4" t="s">
        <v>10775</v>
      </c>
    </row>
    <row r="4275" spans="1:9" ht="25" x14ac:dyDescent="0.25">
      <c r="A4275" s="4" t="s">
        <v>9444</v>
      </c>
      <c r="B4275" s="4" t="s">
        <v>59</v>
      </c>
      <c r="E4275" s="4" t="s">
        <v>10774</v>
      </c>
      <c r="F4275" s="4" t="s">
        <v>922</v>
      </c>
      <c r="G4275" s="4" t="s">
        <v>4653</v>
      </c>
      <c r="H4275" s="4" t="s">
        <v>275</v>
      </c>
      <c r="I4275" s="4" t="s">
        <v>921</v>
      </c>
    </row>
    <row r="4276" spans="1:9" ht="25" x14ac:dyDescent="0.25">
      <c r="A4276" s="4" t="s">
        <v>9444</v>
      </c>
      <c r="B4276" s="4" t="s">
        <v>64</v>
      </c>
      <c r="C4276" s="4" t="s">
        <v>10775</v>
      </c>
    </row>
    <row r="4277" spans="1:9" ht="25" x14ac:dyDescent="0.25">
      <c r="A4277" s="4" t="s">
        <v>9444</v>
      </c>
      <c r="B4277" s="4" t="s">
        <v>69</v>
      </c>
      <c r="E4277" s="4" t="s">
        <v>10774</v>
      </c>
      <c r="F4277" s="4" t="s">
        <v>932</v>
      </c>
      <c r="G4277" s="4" t="s">
        <v>4653</v>
      </c>
      <c r="H4277" s="4" t="s">
        <v>275</v>
      </c>
      <c r="I4277" s="4" t="s">
        <v>931</v>
      </c>
    </row>
    <row r="4278" spans="1:9" ht="25" x14ac:dyDescent="0.25">
      <c r="A4278" s="4" t="s">
        <v>9444</v>
      </c>
      <c r="B4278" s="4" t="s">
        <v>73</v>
      </c>
      <c r="C4278" s="4" t="s">
        <v>10775</v>
      </c>
    </row>
    <row r="4279" spans="1:9" ht="25" x14ac:dyDescent="0.25">
      <c r="A4279" s="4" t="s">
        <v>9444</v>
      </c>
      <c r="B4279" s="4" t="s">
        <v>77</v>
      </c>
      <c r="C4279" s="4" t="s">
        <v>10783</v>
      </c>
    </row>
    <row r="4280" spans="1:9" ht="25" x14ac:dyDescent="0.25">
      <c r="A4280" s="4" t="s">
        <v>9444</v>
      </c>
      <c r="B4280" s="4" t="s">
        <v>82</v>
      </c>
      <c r="C4280" s="4" t="s">
        <v>10783</v>
      </c>
    </row>
    <row r="4281" spans="1:9" ht="25" x14ac:dyDescent="0.25">
      <c r="A4281" s="1" t="s">
        <v>9447</v>
      </c>
      <c r="B4281" s="1" t="s">
        <v>42</v>
      </c>
      <c r="E4281" s="1" t="s">
        <v>10774</v>
      </c>
      <c r="F4281" s="1" t="s">
        <v>993</v>
      </c>
      <c r="G4281" s="1" t="s">
        <v>4653</v>
      </c>
      <c r="H4281" s="1" t="s">
        <v>118</v>
      </c>
      <c r="I4281" s="1" t="s">
        <v>897</v>
      </c>
    </row>
    <row r="4282" spans="1:9" ht="25" x14ac:dyDescent="0.25">
      <c r="A4282" s="1" t="s">
        <v>9447</v>
      </c>
      <c r="B4282" s="1" t="s">
        <v>52</v>
      </c>
      <c r="C4282" s="1" t="s">
        <v>10775</v>
      </c>
    </row>
    <row r="4283" spans="1:9" ht="25" x14ac:dyDescent="0.25">
      <c r="A4283" s="1" t="s">
        <v>9447</v>
      </c>
      <c r="B4283" s="1" t="s">
        <v>59</v>
      </c>
      <c r="E4283" s="1" t="s">
        <v>10774</v>
      </c>
      <c r="F4283" s="1" t="s">
        <v>1005</v>
      </c>
      <c r="G4283" s="1" t="s">
        <v>4653</v>
      </c>
      <c r="H4283" s="1" t="s">
        <v>118</v>
      </c>
      <c r="I4283" s="1" t="s">
        <v>921</v>
      </c>
    </row>
    <row r="4284" spans="1:9" ht="25" x14ac:dyDescent="0.25">
      <c r="A4284" s="1" t="s">
        <v>9447</v>
      </c>
      <c r="B4284" s="1" t="s">
        <v>64</v>
      </c>
      <c r="C4284" s="1" t="s">
        <v>10775</v>
      </c>
    </row>
    <row r="4285" spans="1:9" ht="25" x14ac:dyDescent="0.25">
      <c r="A4285" s="1" t="s">
        <v>9447</v>
      </c>
      <c r="B4285" s="1" t="s">
        <v>69</v>
      </c>
      <c r="E4285" s="1" t="s">
        <v>10774</v>
      </c>
      <c r="F4285" s="1" t="s">
        <v>1010</v>
      </c>
      <c r="G4285" s="1" t="s">
        <v>4653</v>
      </c>
      <c r="H4285" s="1" t="s">
        <v>118</v>
      </c>
      <c r="I4285" s="1" t="s">
        <v>931</v>
      </c>
    </row>
    <row r="4286" spans="1:9" ht="25" x14ac:dyDescent="0.25">
      <c r="A4286" s="1" t="s">
        <v>9447</v>
      </c>
      <c r="B4286" s="1" t="s">
        <v>73</v>
      </c>
      <c r="C4286" s="1" t="s">
        <v>10775</v>
      </c>
    </row>
    <row r="4287" spans="1:9" ht="25" x14ac:dyDescent="0.25">
      <c r="A4287" s="1" t="s">
        <v>9447</v>
      </c>
      <c r="B4287" s="1" t="s">
        <v>77</v>
      </c>
      <c r="E4287" s="1" t="s">
        <v>10774</v>
      </c>
      <c r="F4287" s="1" t="s">
        <v>999</v>
      </c>
      <c r="G4287" s="1" t="s">
        <v>4653</v>
      </c>
      <c r="H4287" s="1" t="s">
        <v>118</v>
      </c>
      <c r="I4287" s="1" t="s">
        <v>915</v>
      </c>
    </row>
    <row r="4288" spans="1:9" ht="25" x14ac:dyDescent="0.25">
      <c r="A4288" s="1" t="s">
        <v>9447</v>
      </c>
      <c r="B4288" s="1" t="s">
        <v>82</v>
      </c>
      <c r="C4288" s="1" t="s">
        <v>10775</v>
      </c>
    </row>
    <row r="4289" spans="1:9" ht="25" x14ac:dyDescent="0.25">
      <c r="A4289" s="1" t="s">
        <v>9447</v>
      </c>
      <c r="B4289" s="1" t="s">
        <v>87</v>
      </c>
      <c r="C4289" s="1" t="s">
        <v>10783</v>
      </c>
    </row>
    <row r="4290" spans="1:9" ht="25" x14ac:dyDescent="0.25">
      <c r="A4290" s="1" t="s">
        <v>9447</v>
      </c>
      <c r="B4290" s="1" t="s">
        <v>92</v>
      </c>
      <c r="C4290" s="1" t="s">
        <v>10783</v>
      </c>
    </row>
    <row r="4291" spans="1:9" ht="25" x14ac:dyDescent="0.25">
      <c r="A4291" s="1" t="s">
        <v>9447</v>
      </c>
      <c r="B4291" s="1" t="s">
        <v>98</v>
      </c>
      <c r="C4291" s="1" t="s">
        <v>10783</v>
      </c>
    </row>
    <row r="4292" spans="1:9" ht="25" x14ac:dyDescent="0.25">
      <c r="A4292" s="4" t="s">
        <v>9450</v>
      </c>
      <c r="B4292" s="4" t="s">
        <v>42</v>
      </c>
      <c r="E4292" s="4" t="s">
        <v>10774</v>
      </c>
      <c r="F4292" s="4" t="s">
        <v>898</v>
      </c>
      <c r="G4292" s="4" t="s">
        <v>92</v>
      </c>
      <c r="H4292" s="4" t="s">
        <v>107</v>
      </c>
      <c r="I4292" s="4" t="s">
        <v>897</v>
      </c>
    </row>
    <row r="4293" spans="1:9" ht="25" x14ac:dyDescent="0.25">
      <c r="A4293" s="4" t="s">
        <v>9450</v>
      </c>
      <c r="B4293" s="4" t="s">
        <v>52</v>
      </c>
      <c r="C4293" s="4" t="s">
        <v>10775</v>
      </c>
    </row>
    <row r="4294" spans="1:9" ht="25" x14ac:dyDescent="0.25">
      <c r="A4294" s="4" t="s">
        <v>9450</v>
      </c>
      <c r="B4294" s="4" t="s">
        <v>59</v>
      </c>
      <c r="E4294" s="4" t="s">
        <v>10774</v>
      </c>
      <c r="F4294" s="4" t="s">
        <v>922</v>
      </c>
      <c r="G4294" s="4" t="s">
        <v>92</v>
      </c>
      <c r="H4294" s="4" t="s">
        <v>107</v>
      </c>
      <c r="I4294" s="4" t="s">
        <v>921</v>
      </c>
    </row>
    <row r="4295" spans="1:9" ht="25" x14ac:dyDescent="0.25">
      <c r="A4295" s="4" t="s">
        <v>9450</v>
      </c>
      <c r="B4295" s="4" t="s">
        <v>64</v>
      </c>
      <c r="C4295" s="4" t="s">
        <v>10775</v>
      </c>
    </row>
    <row r="4296" spans="1:9" ht="25" x14ac:dyDescent="0.25">
      <c r="A4296" s="4" t="s">
        <v>9450</v>
      </c>
      <c r="B4296" s="4" t="s">
        <v>69</v>
      </c>
      <c r="E4296" s="4" t="s">
        <v>10774</v>
      </c>
      <c r="F4296" s="4" t="s">
        <v>932</v>
      </c>
      <c r="G4296" s="4" t="s">
        <v>92</v>
      </c>
      <c r="H4296" s="4" t="s">
        <v>107</v>
      </c>
      <c r="I4296" s="4" t="s">
        <v>931</v>
      </c>
    </row>
    <row r="4297" spans="1:9" ht="25" x14ac:dyDescent="0.25">
      <c r="A4297" s="4" t="s">
        <v>9450</v>
      </c>
      <c r="B4297" s="4" t="s">
        <v>73</v>
      </c>
      <c r="C4297" s="4" t="s">
        <v>10775</v>
      </c>
    </row>
    <row r="4298" spans="1:9" ht="25" x14ac:dyDescent="0.25">
      <c r="A4298" s="4" t="s">
        <v>9450</v>
      </c>
      <c r="B4298" s="4" t="s">
        <v>77</v>
      </c>
      <c r="E4298" s="4" t="s">
        <v>10774</v>
      </c>
      <c r="F4298" s="4" t="s">
        <v>916</v>
      </c>
      <c r="G4298" s="4" t="s">
        <v>92</v>
      </c>
      <c r="H4298" s="4" t="s">
        <v>107</v>
      </c>
      <c r="I4298" s="4" t="s">
        <v>915</v>
      </c>
    </row>
    <row r="4299" spans="1:9" ht="25" x14ac:dyDescent="0.25">
      <c r="A4299" s="4" t="s">
        <v>9450</v>
      </c>
      <c r="B4299" s="4" t="s">
        <v>82</v>
      </c>
      <c r="C4299" s="4" t="s">
        <v>10775</v>
      </c>
    </row>
    <row r="4300" spans="1:9" ht="25" x14ac:dyDescent="0.25">
      <c r="A4300" s="4" t="s">
        <v>9450</v>
      </c>
      <c r="B4300" s="4" t="s">
        <v>87</v>
      </c>
      <c r="C4300" s="4" t="s">
        <v>10783</v>
      </c>
    </row>
    <row r="4301" spans="1:9" ht="25" x14ac:dyDescent="0.25">
      <c r="A4301" s="4" t="s">
        <v>9450</v>
      </c>
      <c r="B4301" s="4" t="s">
        <v>92</v>
      </c>
      <c r="C4301" s="4" t="s">
        <v>10783</v>
      </c>
    </row>
    <row r="4302" spans="1:9" ht="25" x14ac:dyDescent="0.25">
      <c r="A4302" s="4" t="s">
        <v>9450</v>
      </c>
      <c r="B4302" s="4" t="s">
        <v>98</v>
      </c>
      <c r="C4302" s="4" t="s">
        <v>10783</v>
      </c>
    </row>
    <row r="4303" spans="1:9" ht="25" x14ac:dyDescent="0.25">
      <c r="A4303" s="1" t="s">
        <v>9453</v>
      </c>
      <c r="B4303" s="1" t="s">
        <v>42</v>
      </c>
      <c r="E4303" s="1" t="s">
        <v>10774</v>
      </c>
      <c r="F4303" s="1" t="s">
        <v>3028</v>
      </c>
      <c r="G4303" s="1" t="s">
        <v>4653</v>
      </c>
      <c r="H4303" s="1" t="s">
        <v>284</v>
      </c>
      <c r="I4303" s="1" t="s">
        <v>897</v>
      </c>
    </row>
    <row r="4304" spans="1:9" ht="25" x14ac:dyDescent="0.25">
      <c r="A4304" s="1" t="s">
        <v>9453</v>
      </c>
      <c r="B4304" s="1" t="s">
        <v>52</v>
      </c>
      <c r="C4304" s="1" t="s">
        <v>10775</v>
      </c>
    </row>
    <row r="4305" spans="1:9" ht="25" x14ac:dyDescent="0.25">
      <c r="A4305" s="1" t="s">
        <v>9453</v>
      </c>
      <c r="B4305" s="1" t="s">
        <v>59</v>
      </c>
      <c r="E4305" s="1" t="s">
        <v>10774</v>
      </c>
      <c r="F4305" s="1" t="s">
        <v>3034</v>
      </c>
      <c r="G4305" s="1" t="s">
        <v>4653</v>
      </c>
      <c r="H4305" s="1" t="s">
        <v>284</v>
      </c>
      <c r="I4305" s="1" t="s">
        <v>921</v>
      </c>
    </row>
    <row r="4306" spans="1:9" ht="25" x14ac:dyDescent="0.25">
      <c r="A4306" s="1" t="s">
        <v>9453</v>
      </c>
      <c r="B4306" s="1" t="s">
        <v>64</v>
      </c>
      <c r="C4306" s="1" t="s">
        <v>10775</v>
      </c>
    </row>
    <row r="4307" spans="1:9" ht="25" x14ac:dyDescent="0.25">
      <c r="A4307" s="1" t="s">
        <v>9453</v>
      </c>
      <c r="B4307" s="1" t="s">
        <v>69</v>
      </c>
      <c r="E4307" s="1" t="s">
        <v>10774</v>
      </c>
      <c r="F4307" s="1" t="s">
        <v>3039</v>
      </c>
      <c r="G4307" s="1" t="s">
        <v>4653</v>
      </c>
      <c r="H4307" s="1" t="s">
        <v>284</v>
      </c>
      <c r="I4307" s="1" t="s">
        <v>931</v>
      </c>
    </row>
    <row r="4308" spans="1:9" ht="25" x14ac:dyDescent="0.25">
      <c r="A4308" s="1" t="s">
        <v>9453</v>
      </c>
      <c r="B4308" s="1" t="s">
        <v>73</v>
      </c>
      <c r="C4308" s="1" t="s">
        <v>10775</v>
      </c>
    </row>
    <row r="4309" spans="1:9" ht="25" x14ac:dyDescent="0.25">
      <c r="A4309" s="1" t="s">
        <v>9453</v>
      </c>
      <c r="B4309" s="1" t="s">
        <v>77</v>
      </c>
      <c r="C4309" s="1" t="s">
        <v>10783</v>
      </c>
    </row>
    <row r="4310" spans="1:9" ht="25" x14ac:dyDescent="0.25">
      <c r="A4310" s="1" t="s">
        <v>9453</v>
      </c>
      <c r="B4310" s="1" t="s">
        <v>82</v>
      </c>
      <c r="C4310" s="1" t="s">
        <v>10783</v>
      </c>
    </row>
    <row r="4311" spans="1:9" ht="25" x14ac:dyDescent="0.25">
      <c r="A4311" s="4" t="s">
        <v>9456</v>
      </c>
      <c r="B4311" s="4" t="s">
        <v>42</v>
      </c>
      <c r="E4311" s="4" t="s">
        <v>10774</v>
      </c>
      <c r="F4311" s="4" t="s">
        <v>3544</v>
      </c>
      <c r="G4311" s="4" t="s">
        <v>4644</v>
      </c>
      <c r="H4311" s="4" t="s">
        <v>321</v>
      </c>
      <c r="I4311" s="4" t="s">
        <v>3544</v>
      </c>
    </row>
    <row r="4312" spans="1:9" ht="25" x14ac:dyDescent="0.25">
      <c r="A4312" s="4" t="s">
        <v>9456</v>
      </c>
      <c r="B4312" s="4" t="s">
        <v>52</v>
      </c>
      <c r="C4312" s="4" t="s">
        <v>10775</v>
      </c>
    </row>
    <row r="4313" spans="1:9" ht="25" x14ac:dyDescent="0.25">
      <c r="A4313" s="1" t="s">
        <v>9459</v>
      </c>
      <c r="B4313" s="1" t="s">
        <v>42</v>
      </c>
      <c r="E4313" s="1" t="s">
        <v>10776</v>
      </c>
      <c r="F4313" s="1" t="s">
        <v>3497</v>
      </c>
      <c r="H4313" s="1" t="s">
        <v>316</v>
      </c>
      <c r="I4313" s="1" t="s">
        <v>830</v>
      </c>
    </row>
    <row r="4314" spans="1:9" ht="25" x14ac:dyDescent="0.25">
      <c r="A4314" s="1" t="s">
        <v>9459</v>
      </c>
      <c r="B4314" s="1" t="s">
        <v>52</v>
      </c>
      <c r="D4314" s="1" t="s">
        <v>6326</v>
      </c>
      <c r="E4314" s="1" t="s">
        <v>749</v>
      </c>
    </row>
    <row r="4315" spans="1:9" ht="25" x14ac:dyDescent="0.25">
      <c r="A4315" s="1" t="s">
        <v>9459</v>
      </c>
      <c r="B4315" s="1" t="s">
        <v>59</v>
      </c>
      <c r="C4315" s="1" t="s">
        <v>10777</v>
      </c>
    </row>
    <row r="4316" spans="1:9" ht="25" x14ac:dyDescent="0.25">
      <c r="A4316" s="1" t="s">
        <v>9459</v>
      </c>
      <c r="B4316" s="1" t="s">
        <v>64</v>
      </c>
      <c r="E4316" s="1" t="s">
        <v>10778</v>
      </c>
      <c r="F4316" s="1" t="s">
        <v>3514</v>
      </c>
      <c r="H4316" s="1" t="s">
        <v>316</v>
      </c>
      <c r="I4316" s="1" t="s">
        <v>3513</v>
      </c>
    </row>
    <row r="4317" spans="1:9" ht="25" x14ac:dyDescent="0.25">
      <c r="A4317" s="1" t="s">
        <v>9459</v>
      </c>
      <c r="B4317" s="1" t="s">
        <v>69</v>
      </c>
      <c r="C4317" s="1" t="s">
        <v>10779</v>
      </c>
    </row>
    <row r="4318" spans="1:9" ht="25" x14ac:dyDescent="0.25">
      <c r="A4318" s="1" t="s">
        <v>9459</v>
      </c>
      <c r="B4318" s="1" t="s">
        <v>73</v>
      </c>
      <c r="E4318" s="1" t="s">
        <v>10781</v>
      </c>
      <c r="F4318" s="1" t="s">
        <v>3506</v>
      </c>
      <c r="H4318" s="1" t="s">
        <v>316</v>
      </c>
      <c r="I4318" s="1" t="s">
        <v>3505</v>
      </c>
    </row>
    <row r="4319" spans="1:9" ht="25" x14ac:dyDescent="0.25">
      <c r="A4319" s="1" t="s">
        <v>9459</v>
      </c>
      <c r="B4319" s="1" t="s">
        <v>77</v>
      </c>
      <c r="C4319" s="1" t="s">
        <v>10782</v>
      </c>
    </row>
    <row r="4320" spans="1:9" ht="25" x14ac:dyDescent="0.25">
      <c r="A4320" s="1" t="s">
        <v>9459</v>
      </c>
      <c r="B4320" s="1" t="s">
        <v>82</v>
      </c>
      <c r="C4320" s="1" t="s">
        <v>10780</v>
      </c>
    </row>
    <row r="4321" spans="1:10" ht="25" x14ac:dyDescent="0.25">
      <c r="A4321" s="1" t="s">
        <v>9459</v>
      </c>
      <c r="B4321" s="1" t="s">
        <v>87</v>
      </c>
      <c r="C4321" s="1" t="s">
        <v>10780</v>
      </c>
    </row>
    <row r="4322" spans="1:10" ht="25" x14ac:dyDescent="0.25">
      <c r="A4322" s="4" t="s">
        <v>9462</v>
      </c>
      <c r="B4322" s="4" t="s">
        <v>42</v>
      </c>
      <c r="E4322" s="4" t="s">
        <v>10778</v>
      </c>
      <c r="F4322" s="4" t="s">
        <v>3450</v>
      </c>
      <c r="G4322" s="4" t="s">
        <v>4627</v>
      </c>
      <c r="H4322" s="4" t="s">
        <v>310</v>
      </c>
      <c r="I4322" s="4" t="s">
        <v>535</v>
      </c>
      <c r="J4322" s="4" t="s">
        <v>52</v>
      </c>
    </row>
    <row r="4323" spans="1:10" ht="25" x14ac:dyDescent="0.25">
      <c r="A4323" s="4" t="s">
        <v>9462</v>
      </c>
      <c r="B4323" s="4" t="s">
        <v>52</v>
      </c>
      <c r="E4323" s="4" t="s">
        <v>10778</v>
      </c>
      <c r="F4323" s="4" t="s">
        <v>3506</v>
      </c>
      <c r="G4323" s="4" t="s">
        <v>4676</v>
      </c>
      <c r="H4323" s="4" t="s">
        <v>316</v>
      </c>
      <c r="I4323" s="4" t="s">
        <v>3505</v>
      </c>
    </row>
    <row r="4324" spans="1:10" ht="25" x14ac:dyDescent="0.25">
      <c r="A4324" s="4" t="s">
        <v>9462</v>
      </c>
      <c r="B4324" s="4" t="s">
        <v>59</v>
      </c>
      <c r="C4324" s="4" t="s">
        <v>10784</v>
      </c>
    </row>
    <row r="4325" spans="1:10" ht="25" x14ac:dyDescent="0.25">
      <c r="A4325" s="1" t="s">
        <v>9465</v>
      </c>
      <c r="B4325" s="1" t="s">
        <v>42</v>
      </c>
      <c r="E4325" s="1" t="s">
        <v>10778</v>
      </c>
      <c r="F4325" s="1" t="s">
        <v>849</v>
      </c>
      <c r="G4325" s="1" t="s">
        <v>92</v>
      </c>
      <c r="H4325" s="1" t="s">
        <v>97</v>
      </c>
      <c r="I4325" s="1" t="s">
        <v>848</v>
      </c>
      <c r="J4325" s="1" t="s">
        <v>73</v>
      </c>
    </row>
    <row r="4326" spans="1:10" ht="25" x14ac:dyDescent="0.25">
      <c r="A4326" s="1" t="s">
        <v>9465</v>
      </c>
      <c r="B4326" s="1" t="s">
        <v>52</v>
      </c>
      <c r="D4326" s="1" t="s">
        <v>42</v>
      </c>
      <c r="E4326" s="1" t="s">
        <v>42</v>
      </c>
    </row>
    <row r="4327" spans="1:10" ht="25" x14ac:dyDescent="0.25">
      <c r="A4327" s="1" t="s">
        <v>9465</v>
      </c>
      <c r="B4327" s="1" t="s">
        <v>59</v>
      </c>
      <c r="C4327" s="1" t="s">
        <v>10777</v>
      </c>
    </row>
    <row r="4328" spans="1:10" ht="25" x14ac:dyDescent="0.25">
      <c r="A4328" s="1" t="s">
        <v>9465</v>
      </c>
      <c r="B4328" s="1" t="s">
        <v>64</v>
      </c>
      <c r="E4328" s="1" t="s">
        <v>10778</v>
      </c>
      <c r="F4328" s="1" t="s">
        <v>3506</v>
      </c>
      <c r="G4328" s="1" t="s">
        <v>4676</v>
      </c>
      <c r="H4328" s="1" t="s">
        <v>316</v>
      </c>
      <c r="I4328" s="1" t="s">
        <v>3505</v>
      </c>
      <c r="J4328" s="1" t="s">
        <v>73</v>
      </c>
    </row>
    <row r="4329" spans="1:10" ht="25" x14ac:dyDescent="0.25">
      <c r="A4329" s="1" t="s">
        <v>9465</v>
      </c>
      <c r="B4329" s="1" t="s">
        <v>69</v>
      </c>
      <c r="C4329" s="1" t="s">
        <v>10779</v>
      </c>
    </row>
    <row r="4330" spans="1:10" ht="25" x14ac:dyDescent="0.25">
      <c r="A4330" s="1" t="s">
        <v>9465</v>
      </c>
      <c r="B4330" s="1" t="s">
        <v>73</v>
      </c>
      <c r="C4330" s="1" t="s">
        <v>10780</v>
      </c>
    </row>
    <row r="4331" spans="1:10" ht="25" x14ac:dyDescent="0.25">
      <c r="A4331" s="4" t="s">
        <v>9468</v>
      </c>
      <c r="B4331" s="4" t="s">
        <v>42</v>
      </c>
      <c r="E4331" s="4" t="s">
        <v>10778</v>
      </c>
      <c r="F4331" s="4" t="s">
        <v>849</v>
      </c>
      <c r="G4331" s="4" t="s">
        <v>92</v>
      </c>
      <c r="H4331" s="4" t="s">
        <v>102</v>
      </c>
      <c r="I4331" s="4" t="s">
        <v>848</v>
      </c>
      <c r="J4331" s="4" t="s">
        <v>64</v>
      </c>
    </row>
    <row r="4332" spans="1:10" ht="25" x14ac:dyDescent="0.25">
      <c r="A4332" s="4" t="s">
        <v>9468</v>
      </c>
      <c r="B4332" s="4" t="s">
        <v>52</v>
      </c>
      <c r="D4332" s="4" t="s">
        <v>42</v>
      </c>
      <c r="E4332" s="4" t="s">
        <v>42</v>
      </c>
    </row>
    <row r="4333" spans="1:10" ht="25" x14ac:dyDescent="0.25">
      <c r="A4333" s="4" t="s">
        <v>9468</v>
      </c>
      <c r="B4333" s="4" t="s">
        <v>59</v>
      </c>
      <c r="C4333" s="4" t="s">
        <v>10777</v>
      </c>
    </row>
    <row r="4334" spans="1:10" ht="25" x14ac:dyDescent="0.25">
      <c r="A4334" s="4" t="s">
        <v>9468</v>
      </c>
      <c r="B4334" s="4" t="s">
        <v>64</v>
      </c>
      <c r="E4334" s="4" t="s">
        <v>10778</v>
      </c>
      <c r="F4334" s="4" t="s">
        <v>3506</v>
      </c>
      <c r="G4334" s="4" t="s">
        <v>4676</v>
      </c>
      <c r="H4334" s="4" t="s">
        <v>316</v>
      </c>
      <c r="I4334" s="4" t="s">
        <v>3505</v>
      </c>
      <c r="J4334" s="4" t="s">
        <v>73</v>
      </c>
    </row>
    <row r="4335" spans="1:10" ht="25" x14ac:dyDescent="0.25">
      <c r="A4335" s="4" t="s">
        <v>9468</v>
      </c>
      <c r="B4335" s="4" t="s">
        <v>69</v>
      </c>
      <c r="C4335" s="4" t="s">
        <v>10779</v>
      </c>
    </row>
    <row r="4336" spans="1:10" ht="25" x14ac:dyDescent="0.25">
      <c r="A4336" s="4" t="s">
        <v>9468</v>
      </c>
      <c r="B4336" s="4" t="s">
        <v>73</v>
      </c>
      <c r="C4336" s="4" t="s">
        <v>10780</v>
      </c>
    </row>
    <row r="4337" spans="1:10" ht="25" x14ac:dyDescent="0.25">
      <c r="A4337" s="1" t="s">
        <v>9471</v>
      </c>
      <c r="B4337" s="1" t="s">
        <v>42</v>
      </c>
      <c r="E4337" s="1" t="s">
        <v>10778</v>
      </c>
      <c r="F4337" s="1" t="s">
        <v>849</v>
      </c>
      <c r="G4337" s="1" t="s">
        <v>92</v>
      </c>
      <c r="H4337" s="1" t="s">
        <v>97</v>
      </c>
      <c r="I4337" s="1" t="s">
        <v>848</v>
      </c>
      <c r="J4337" s="1" t="s">
        <v>64</v>
      </c>
    </row>
    <row r="4338" spans="1:10" ht="25" x14ac:dyDescent="0.25">
      <c r="A4338" s="1" t="s">
        <v>9471</v>
      </c>
      <c r="B4338" s="1" t="s">
        <v>52</v>
      </c>
      <c r="D4338" s="1" t="s">
        <v>42</v>
      </c>
      <c r="E4338" s="1" t="s">
        <v>42</v>
      </c>
    </row>
    <row r="4339" spans="1:10" ht="25" x14ac:dyDescent="0.25">
      <c r="A4339" s="1" t="s">
        <v>9471</v>
      </c>
      <c r="B4339" s="1" t="s">
        <v>59</v>
      </c>
      <c r="C4339" s="1" t="s">
        <v>10777</v>
      </c>
    </row>
    <row r="4340" spans="1:10" ht="25" x14ac:dyDescent="0.25">
      <c r="A4340" s="1" t="s">
        <v>9471</v>
      </c>
      <c r="B4340" s="1" t="s">
        <v>64</v>
      </c>
      <c r="E4340" s="1" t="s">
        <v>10778</v>
      </c>
      <c r="F4340" s="1" t="s">
        <v>3506</v>
      </c>
      <c r="G4340" s="1" t="s">
        <v>4676</v>
      </c>
      <c r="H4340" s="1" t="s">
        <v>316</v>
      </c>
      <c r="I4340" s="1" t="s">
        <v>3505</v>
      </c>
      <c r="J4340" s="1" t="s">
        <v>64</v>
      </c>
    </row>
    <row r="4341" spans="1:10" ht="25" x14ac:dyDescent="0.25">
      <c r="A4341" s="1" t="s">
        <v>9471</v>
      </c>
      <c r="B4341" s="1" t="s">
        <v>69</v>
      </c>
      <c r="C4341" s="1" t="s">
        <v>10779</v>
      </c>
    </row>
    <row r="4342" spans="1:10" ht="25" x14ac:dyDescent="0.25">
      <c r="A4342" s="1" t="s">
        <v>9471</v>
      </c>
      <c r="B4342" s="1" t="s">
        <v>73</v>
      </c>
      <c r="C4342" s="1" t="s">
        <v>10780</v>
      </c>
    </row>
    <row r="4343" spans="1:10" ht="25" x14ac:dyDescent="0.25">
      <c r="A4343" s="4" t="s">
        <v>9474</v>
      </c>
      <c r="B4343" s="4" t="s">
        <v>42</v>
      </c>
      <c r="E4343" s="4" t="s">
        <v>10778</v>
      </c>
      <c r="F4343" s="4" t="s">
        <v>849</v>
      </c>
      <c r="G4343" s="4" t="s">
        <v>92</v>
      </c>
      <c r="H4343" s="4" t="s">
        <v>102</v>
      </c>
      <c r="I4343" s="4" t="s">
        <v>848</v>
      </c>
      <c r="J4343" s="4" t="s">
        <v>52</v>
      </c>
    </row>
    <row r="4344" spans="1:10" ht="25" x14ac:dyDescent="0.25">
      <c r="A4344" s="4" t="s">
        <v>9474</v>
      </c>
      <c r="B4344" s="4" t="s">
        <v>52</v>
      </c>
      <c r="D4344" s="4" t="s">
        <v>42</v>
      </c>
      <c r="E4344" s="4" t="s">
        <v>42</v>
      </c>
    </row>
    <row r="4345" spans="1:10" ht="25" x14ac:dyDescent="0.25">
      <c r="A4345" s="4" t="s">
        <v>9474</v>
      </c>
      <c r="B4345" s="4" t="s">
        <v>59</v>
      </c>
      <c r="C4345" s="4" t="s">
        <v>10777</v>
      </c>
    </row>
    <row r="4346" spans="1:10" ht="25" x14ac:dyDescent="0.25">
      <c r="A4346" s="4" t="s">
        <v>9474</v>
      </c>
      <c r="B4346" s="4" t="s">
        <v>64</v>
      </c>
      <c r="E4346" s="4" t="s">
        <v>10778</v>
      </c>
      <c r="F4346" s="4" t="s">
        <v>3506</v>
      </c>
      <c r="G4346" s="4" t="s">
        <v>4676</v>
      </c>
      <c r="H4346" s="4" t="s">
        <v>316</v>
      </c>
      <c r="I4346" s="4" t="s">
        <v>3505</v>
      </c>
      <c r="J4346" s="4" t="s">
        <v>64</v>
      </c>
    </row>
    <row r="4347" spans="1:10" ht="25" x14ac:dyDescent="0.25">
      <c r="A4347" s="4" t="s">
        <v>9474</v>
      </c>
      <c r="B4347" s="4" t="s">
        <v>69</v>
      </c>
      <c r="C4347" s="4" t="s">
        <v>10779</v>
      </c>
    </row>
    <row r="4348" spans="1:10" ht="25" x14ac:dyDescent="0.25">
      <c r="A4348" s="4" t="s">
        <v>9474</v>
      </c>
      <c r="B4348" s="4" t="s">
        <v>73</v>
      </c>
      <c r="C4348" s="4" t="s">
        <v>10780</v>
      </c>
    </row>
    <row r="4349" spans="1:10" x14ac:dyDescent="0.25">
      <c r="A4349" s="1" t="s">
        <v>9477</v>
      </c>
      <c r="B4349" s="1" t="s">
        <v>42</v>
      </c>
      <c r="E4349" s="1" t="s">
        <v>10776</v>
      </c>
      <c r="F4349" s="1" t="s">
        <v>955</v>
      </c>
      <c r="H4349" s="1" t="s">
        <v>112</v>
      </c>
      <c r="I4349" s="1" t="s">
        <v>954</v>
      </c>
      <c r="J4349" s="1" t="s">
        <v>250</v>
      </c>
    </row>
    <row r="4350" spans="1:10" x14ac:dyDescent="0.25">
      <c r="A4350" s="1" t="s">
        <v>9477</v>
      </c>
      <c r="B4350" s="1" t="s">
        <v>52</v>
      </c>
      <c r="D4350" s="1" t="s">
        <v>3275</v>
      </c>
      <c r="E4350" s="1" t="s">
        <v>3580</v>
      </c>
    </row>
    <row r="4351" spans="1:10" x14ac:dyDescent="0.25">
      <c r="A4351" s="1" t="s">
        <v>9477</v>
      </c>
      <c r="B4351" s="1" t="s">
        <v>59</v>
      </c>
      <c r="C4351" s="1" t="s">
        <v>10777</v>
      </c>
    </row>
    <row r="4352" spans="1:10" x14ac:dyDescent="0.25">
      <c r="A4352" s="1" t="s">
        <v>9477</v>
      </c>
      <c r="B4352" s="1" t="s">
        <v>64</v>
      </c>
      <c r="E4352" s="1" t="s">
        <v>10776</v>
      </c>
      <c r="F4352" s="1" t="s">
        <v>554</v>
      </c>
      <c r="G4352" s="1" t="s">
        <v>4590</v>
      </c>
      <c r="H4352" s="1" t="s">
        <v>63</v>
      </c>
      <c r="I4352" s="1" t="s">
        <v>543</v>
      </c>
      <c r="J4352" s="1" t="s">
        <v>250</v>
      </c>
    </row>
    <row r="4353" spans="1:10" x14ac:dyDescent="0.25">
      <c r="A4353" s="1" t="s">
        <v>9477</v>
      </c>
      <c r="B4353" s="1" t="s">
        <v>69</v>
      </c>
      <c r="D4353" s="1" t="s">
        <v>6474</v>
      </c>
      <c r="E4353" s="1" t="s">
        <v>545</v>
      </c>
    </row>
    <row r="4354" spans="1:10" x14ac:dyDescent="0.25">
      <c r="A4354" s="1" t="s">
        <v>9477</v>
      </c>
      <c r="B4354" s="1" t="s">
        <v>73</v>
      </c>
      <c r="C4354" s="1" t="s">
        <v>10777</v>
      </c>
    </row>
    <row r="4355" spans="1:10" x14ac:dyDescent="0.25">
      <c r="A4355" s="1" t="s">
        <v>9477</v>
      </c>
      <c r="B4355" s="1" t="s">
        <v>77</v>
      </c>
      <c r="C4355" s="1" t="s">
        <v>10780</v>
      </c>
    </row>
    <row r="4356" spans="1:10" ht="25" x14ac:dyDescent="0.25">
      <c r="A4356" s="4" t="s">
        <v>9480</v>
      </c>
      <c r="B4356" s="4" t="s">
        <v>42</v>
      </c>
      <c r="E4356" s="4" t="s">
        <v>10778</v>
      </c>
      <c r="F4356" s="4" t="s">
        <v>1405</v>
      </c>
      <c r="H4356" s="4" t="s">
        <v>151</v>
      </c>
      <c r="I4356" s="4" t="s">
        <v>1404</v>
      </c>
      <c r="J4356" s="4" t="s">
        <v>250</v>
      </c>
    </row>
    <row r="4357" spans="1:10" ht="25" x14ac:dyDescent="0.25">
      <c r="A4357" s="4" t="s">
        <v>9480</v>
      </c>
      <c r="B4357" s="4" t="s">
        <v>52</v>
      </c>
      <c r="E4357" s="4" t="s">
        <v>10778</v>
      </c>
      <c r="F4357" s="4" t="s">
        <v>607</v>
      </c>
      <c r="H4357" s="4" t="s">
        <v>76</v>
      </c>
      <c r="I4357" s="4" t="s">
        <v>606</v>
      </c>
      <c r="J4357" s="4" t="s">
        <v>250</v>
      </c>
    </row>
    <row r="4358" spans="1:10" ht="25" x14ac:dyDescent="0.25">
      <c r="A4358" s="4" t="s">
        <v>9480</v>
      </c>
      <c r="B4358" s="4" t="s">
        <v>59</v>
      </c>
      <c r="C4358" s="4" t="s">
        <v>10789</v>
      </c>
    </row>
    <row r="4359" spans="1:10" ht="25" x14ac:dyDescent="0.25">
      <c r="A4359" s="1" t="s">
        <v>9483</v>
      </c>
      <c r="B4359" s="1" t="s">
        <v>42</v>
      </c>
      <c r="E4359" s="1" t="s">
        <v>10778</v>
      </c>
      <c r="F4359" s="1" t="s">
        <v>1405</v>
      </c>
      <c r="H4359" s="1" t="s">
        <v>151</v>
      </c>
      <c r="I4359" s="1" t="s">
        <v>1404</v>
      </c>
      <c r="J4359" s="1" t="s">
        <v>250</v>
      </c>
    </row>
    <row r="4360" spans="1:10" ht="25" x14ac:dyDescent="0.25">
      <c r="A4360" s="1" t="s">
        <v>9483</v>
      </c>
      <c r="B4360" s="1" t="s">
        <v>52</v>
      </c>
      <c r="E4360" s="1" t="s">
        <v>10778</v>
      </c>
      <c r="F4360" s="1" t="s">
        <v>842</v>
      </c>
      <c r="G4360" s="1" t="s">
        <v>92</v>
      </c>
      <c r="H4360" s="1" t="s">
        <v>97</v>
      </c>
      <c r="I4360" s="1" t="s">
        <v>841</v>
      </c>
      <c r="J4360" s="1" t="s">
        <v>42</v>
      </c>
    </row>
    <row r="4361" spans="1:10" ht="25" x14ac:dyDescent="0.25">
      <c r="A4361" s="1" t="s">
        <v>9483</v>
      </c>
      <c r="B4361" s="1" t="s">
        <v>59</v>
      </c>
      <c r="C4361" s="1" t="s">
        <v>10784</v>
      </c>
    </row>
    <row r="4362" spans="1:10" ht="25" x14ac:dyDescent="0.25">
      <c r="A4362" s="4" t="s">
        <v>9486</v>
      </c>
      <c r="B4362" s="4" t="s">
        <v>42</v>
      </c>
      <c r="E4362" s="4" t="s">
        <v>10778</v>
      </c>
      <c r="F4362" s="4" t="s">
        <v>1405</v>
      </c>
      <c r="H4362" s="4" t="s">
        <v>151</v>
      </c>
      <c r="I4362" s="4" t="s">
        <v>1404</v>
      </c>
      <c r="J4362" s="4" t="s">
        <v>250</v>
      </c>
    </row>
    <row r="4363" spans="1:10" ht="25" x14ac:dyDescent="0.25">
      <c r="A4363" s="4" t="s">
        <v>9486</v>
      </c>
      <c r="B4363" s="4" t="s">
        <v>52</v>
      </c>
      <c r="E4363" s="4" t="s">
        <v>10778</v>
      </c>
      <c r="F4363" s="4" t="s">
        <v>842</v>
      </c>
      <c r="G4363" s="4" t="s">
        <v>92</v>
      </c>
      <c r="H4363" s="4" t="s">
        <v>102</v>
      </c>
      <c r="I4363" s="4" t="s">
        <v>841</v>
      </c>
      <c r="J4363" s="4" t="s">
        <v>42</v>
      </c>
    </row>
    <row r="4364" spans="1:10" ht="25" x14ac:dyDescent="0.25">
      <c r="A4364" s="4" t="s">
        <v>9486</v>
      </c>
      <c r="B4364" s="4" t="s">
        <v>59</v>
      </c>
      <c r="C4364" s="4" t="s">
        <v>10784</v>
      </c>
    </row>
    <row r="4365" spans="1:10" ht="25" x14ac:dyDescent="0.25">
      <c r="A4365" s="1" t="s">
        <v>9489</v>
      </c>
      <c r="B4365" s="1" t="s">
        <v>42</v>
      </c>
      <c r="E4365" s="1" t="s">
        <v>10778</v>
      </c>
      <c r="F4365" s="1" t="s">
        <v>1405</v>
      </c>
      <c r="H4365" s="1" t="s">
        <v>151</v>
      </c>
      <c r="I4365" s="1" t="s">
        <v>1404</v>
      </c>
      <c r="J4365" s="1" t="s">
        <v>250</v>
      </c>
    </row>
    <row r="4366" spans="1:10" ht="25" x14ac:dyDescent="0.25">
      <c r="A4366" s="1" t="s">
        <v>9489</v>
      </c>
      <c r="B4366" s="1" t="s">
        <v>52</v>
      </c>
      <c r="E4366" s="1" t="s">
        <v>10778</v>
      </c>
      <c r="F4366" s="1" t="s">
        <v>3450</v>
      </c>
      <c r="G4366" s="1" t="s">
        <v>4627</v>
      </c>
      <c r="H4366" s="1" t="s">
        <v>310</v>
      </c>
      <c r="I4366" s="1" t="s">
        <v>535</v>
      </c>
      <c r="J4366" s="1" t="s">
        <v>52</v>
      </c>
    </row>
    <row r="4367" spans="1:10" ht="25" x14ac:dyDescent="0.25">
      <c r="A4367" s="1" t="s">
        <v>9489</v>
      </c>
      <c r="B4367" s="1" t="s">
        <v>59</v>
      </c>
      <c r="C4367" s="1" t="s">
        <v>10785</v>
      </c>
    </row>
    <row r="4368" spans="1:10" ht="25" x14ac:dyDescent="0.25">
      <c r="A4368" s="4" t="s">
        <v>9492</v>
      </c>
      <c r="B4368" s="4" t="s">
        <v>42</v>
      </c>
      <c r="E4368" s="4" t="s">
        <v>10778</v>
      </c>
      <c r="F4368" s="4" t="s">
        <v>1492</v>
      </c>
      <c r="H4368" s="4" t="s">
        <v>151</v>
      </c>
      <c r="I4368" s="4" t="s">
        <v>1491</v>
      </c>
      <c r="J4368" s="4" t="s">
        <v>250</v>
      </c>
    </row>
    <row r="4369" spans="1:10" ht="25" x14ac:dyDescent="0.25">
      <c r="A4369" s="4" t="s">
        <v>9492</v>
      </c>
      <c r="B4369" s="4" t="s">
        <v>52</v>
      </c>
      <c r="C4369" s="4" t="s">
        <v>10779</v>
      </c>
    </row>
    <row r="4370" spans="1:10" ht="25" x14ac:dyDescent="0.25">
      <c r="A4370" s="4" t="s">
        <v>9492</v>
      </c>
      <c r="B4370" s="4" t="s">
        <v>59</v>
      </c>
      <c r="E4370" s="4" t="s">
        <v>10778</v>
      </c>
      <c r="F4370" s="4" t="s">
        <v>1492</v>
      </c>
      <c r="H4370" s="4" t="s">
        <v>151</v>
      </c>
      <c r="I4370" s="4" t="s">
        <v>1491</v>
      </c>
      <c r="J4370" s="4" t="s">
        <v>250</v>
      </c>
    </row>
    <row r="4371" spans="1:10" ht="25" x14ac:dyDescent="0.25">
      <c r="A4371" s="4" t="s">
        <v>9492</v>
      </c>
      <c r="B4371" s="4" t="s">
        <v>64</v>
      </c>
      <c r="D4371" s="4" t="s">
        <v>10802</v>
      </c>
      <c r="E4371" s="4" t="s">
        <v>1493</v>
      </c>
    </row>
    <row r="4372" spans="1:10" ht="25" x14ac:dyDescent="0.25">
      <c r="A4372" s="4" t="s">
        <v>9492</v>
      </c>
      <c r="B4372" s="4" t="s">
        <v>69</v>
      </c>
      <c r="C4372" s="4" t="s">
        <v>10784</v>
      </c>
    </row>
    <row r="4373" spans="1:10" ht="25" x14ac:dyDescent="0.25">
      <c r="A4373" s="4" t="s">
        <v>9492</v>
      </c>
      <c r="B4373" s="4" t="s">
        <v>73</v>
      </c>
      <c r="E4373" s="4" t="s">
        <v>10778</v>
      </c>
      <c r="F4373" s="4" t="s">
        <v>1492</v>
      </c>
      <c r="H4373" s="4" t="s">
        <v>151</v>
      </c>
      <c r="I4373" s="4" t="s">
        <v>1491</v>
      </c>
      <c r="J4373" s="4" t="s">
        <v>250</v>
      </c>
    </row>
    <row r="4374" spans="1:10" ht="25" x14ac:dyDescent="0.25">
      <c r="A4374" s="4" t="s">
        <v>9492</v>
      </c>
      <c r="B4374" s="4" t="s">
        <v>77</v>
      </c>
      <c r="D4374" s="4" t="s">
        <v>82</v>
      </c>
      <c r="E4374" s="4" t="s">
        <v>1493</v>
      </c>
    </row>
    <row r="4375" spans="1:10" ht="25" x14ac:dyDescent="0.25">
      <c r="A4375" s="4" t="s">
        <v>9492</v>
      </c>
      <c r="B4375" s="4" t="s">
        <v>82</v>
      </c>
      <c r="C4375" s="4" t="s">
        <v>10785</v>
      </c>
    </row>
    <row r="4376" spans="1:10" ht="25" x14ac:dyDescent="0.25">
      <c r="A4376" s="4" t="s">
        <v>9492</v>
      </c>
      <c r="B4376" s="4" t="s">
        <v>87</v>
      </c>
      <c r="C4376" s="4" t="s">
        <v>10783</v>
      </c>
    </row>
    <row r="4377" spans="1:10" ht="25" x14ac:dyDescent="0.25">
      <c r="A4377" s="4" t="s">
        <v>9492</v>
      </c>
      <c r="B4377" s="4" t="s">
        <v>92</v>
      </c>
      <c r="C4377" s="4" t="s">
        <v>10780</v>
      </c>
    </row>
    <row r="4378" spans="1:10" ht="25" x14ac:dyDescent="0.25">
      <c r="A4378" s="1" t="s">
        <v>9495</v>
      </c>
      <c r="B4378" s="1" t="s">
        <v>42</v>
      </c>
      <c r="E4378" s="1" t="s">
        <v>10778</v>
      </c>
      <c r="F4378" s="1" t="s">
        <v>1501</v>
      </c>
      <c r="H4378" s="1" t="s">
        <v>151</v>
      </c>
      <c r="I4378" s="1" t="s">
        <v>1500</v>
      </c>
      <c r="J4378" s="1" t="s">
        <v>250</v>
      </c>
    </row>
    <row r="4379" spans="1:10" ht="25" x14ac:dyDescent="0.25">
      <c r="A4379" s="1" t="s">
        <v>9495</v>
      </c>
      <c r="B4379" s="1" t="s">
        <v>52</v>
      </c>
      <c r="C4379" s="1" t="s">
        <v>10779</v>
      </c>
    </row>
    <row r="4380" spans="1:10" ht="25" x14ac:dyDescent="0.25">
      <c r="A4380" s="1" t="s">
        <v>9495</v>
      </c>
      <c r="B4380" s="1" t="s">
        <v>59</v>
      </c>
      <c r="E4380" s="1" t="s">
        <v>10778</v>
      </c>
      <c r="F4380" s="1" t="s">
        <v>1501</v>
      </c>
      <c r="H4380" s="1" t="s">
        <v>151</v>
      </c>
      <c r="I4380" s="1" t="s">
        <v>1500</v>
      </c>
      <c r="J4380" s="1" t="s">
        <v>250</v>
      </c>
    </row>
    <row r="4381" spans="1:10" ht="25" x14ac:dyDescent="0.25">
      <c r="A4381" s="1" t="s">
        <v>9495</v>
      </c>
      <c r="B4381" s="1" t="s">
        <v>64</v>
      </c>
      <c r="D4381" s="1" t="s">
        <v>10803</v>
      </c>
      <c r="E4381" s="1" t="s">
        <v>1502</v>
      </c>
    </row>
    <row r="4382" spans="1:10" ht="25" x14ac:dyDescent="0.25">
      <c r="A4382" s="1" t="s">
        <v>9495</v>
      </c>
      <c r="B4382" s="1" t="s">
        <v>69</v>
      </c>
      <c r="C4382" s="1" t="s">
        <v>10784</v>
      </c>
    </row>
    <row r="4383" spans="1:10" ht="25" x14ac:dyDescent="0.25">
      <c r="A4383" s="1" t="s">
        <v>9495</v>
      </c>
      <c r="B4383" s="1" t="s">
        <v>73</v>
      </c>
      <c r="E4383" s="1" t="s">
        <v>10778</v>
      </c>
      <c r="F4383" s="1" t="s">
        <v>1501</v>
      </c>
      <c r="H4383" s="1" t="s">
        <v>151</v>
      </c>
      <c r="I4383" s="1" t="s">
        <v>1500</v>
      </c>
      <c r="J4383" s="1" t="s">
        <v>250</v>
      </c>
    </row>
    <row r="4384" spans="1:10" ht="25" x14ac:dyDescent="0.25">
      <c r="A4384" s="1" t="s">
        <v>9495</v>
      </c>
      <c r="B4384" s="1" t="s">
        <v>77</v>
      </c>
      <c r="D4384" s="1" t="s">
        <v>10804</v>
      </c>
      <c r="E4384" s="1" t="s">
        <v>1502</v>
      </c>
    </row>
    <row r="4385" spans="1:10" ht="25" x14ac:dyDescent="0.25">
      <c r="A4385" s="1" t="s">
        <v>9495</v>
      </c>
      <c r="B4385" s="1" t="s">
        <v>82</v>
      </c>
      <c r="C4385" s="1" t="s">
        <v>10785</v>
      </c>
    </row>
    <row r="4386" spans="1:10" ht="25" x14ac:dyDescent="0.25">
      <c r="A4386" s="1" t="s">
        <v>9495</v>
      </c>
      <c r="B4386" s="1" t="s">
        <v>87</v>
      </c>
      <c r="C4386" s="1" t="s">
        <v>10783</v>
      </c>
    </row>
    <row r="4387" spans="1:10" ht="25" x14ac:dyDescent="0.25">
      <c r="A4387" s="1" t="s">
        <v>9495</v>
      </c>
      <c r="B4387" s="1" t="s">
        <v>92</v>
      </c>
      <c r="C4387" s="1" t="s">
        <v>10780</v>
      </c>
    </row>
    <row r="4388" spans="1:10" ht="25" x14ac:dyDescent="0.25">
      <c r="A4388" s="4" t="s">
        <v>9498</v>
      </c>
      <c r="B4388" s="4" t="s">
        <v>42</v>
      </c>
      <c r="E4388" s="4" t="s">
        <v>10778</v>
      </c>
      <c r="F4388" s="4" t="s">
        <v>1405</v>
      </c>
      <c r="H4388" s="4" t="s">
        <v>151</v>
      </c>
      <c r="I4388" s="4" t="s">
        <v>1404</v>
      </c>
      <c r="J4388" s="4" t="s">
        <v>250</v>
      </c>
    </row>
    <row r="4389" spans="1:10" ht="25" x14ac:dyDescent="0.25">
      <c r="A4389" s="4" t="s">
        <v>9498</v>
      </c>
      <c r="B4389" s="4" t="s">
        <v>52</v>
      </c>
      <c r="C4389" s="4" t="s">
        <v>10779</v>
      </c>
    </row>
    <row r="4390" spans="1:10" ht="25" x14ac:dyDescent="0.25">
      <c r="A4390" s="4" t="s">
        <v>9498</v>
      </c>
      <c r="B4390" s="4" t="s">
        <v>59</v>
      </c>
      <c r="E4390" s="4" t="s">
        <v>10781</v>
      </c>
      <c r="F4390" s="4" t="s">
        <v>1421</v>
      </c>
      <c r="H4390" s="4" t="s">
        <v>151</v>
      </c>
      <c r="I4390" s="4" t="s">
        <v>1420</v>
      </c>
      <c r="J4390" s="4" t="s">
        <v>250</v>
      </c>
    </row>
    <row r="4391" spans="1:10" ht="25" x14ac:dyDescent="0.25">
      <c r="A4391" s="4" t="s">
        <v>9498</v>
      </c>
      <c r="B4391" s="4" t="s">
        <v>64</v>
      </c>
      <c r="C4391" s="4" t="s">
        <v>10782</v>
      </c>
    </row>
    <row r="4392" spans="1:10" ht="25" x14ac:dyDescent="0.25">
      <c r="A4392" s="4" t="s">
        <v>9498</v>
      </c>
      <c r="B4392" s="4" t="s">
        <v>69</v>
      </c>
      <c r="E4392" s="4" t="s">
        <v>10781</v>
      </c>
      <c r="F4392" s="4" t="s">
        <v>1431</v>
      </c>
      <c r="H4392" s="4" t="s">
        <v>151</v>
      </c>
      <c r="I4392" s="4" t="s">
        <v>1430</v>
      </c>
      <c r="J4392" s="4" t="s">
        <v>250</v>
      </c>
    </row>
    <row r="4393" spans="1:10" ht="25" x14ac:dyDescent="0.25">
      <c r="A4393" s="4" t="s">
        <v>9498</v>
      </c>
      <c r="B4393" s="4" t="s">
        <v>73</v>
      </c>
      <c r="C4393" s="4" t="s">
        <v>10782</v>
      </c>
    </row>
    <row r="4394" spans="1:10" ht="25" x14ac:dyDescent="0.25">
      <c r="A4394" s="4" t="s">
        <v>9498</v>
      </c>
      <c r="B4394" s="4" t="s">
        <v>77</v>
      </c>
      <c r="E4394" s="4" t="s">
        <v>10781</v>
      </c>
      <c r="F4394" s="4" t="s">
        <v>1439</v>
      </c>
      <c r="H4394" s="4" t="s">
        <v>151</v>
      </c>
      <c r="I4394" s="4" t="s">
        <v>1438</v>
      </c>
      <c r="J4394" s="4" t="s">
        <v>250</v>
      </c>
    </row>
    <row r="4395" spans="1:10" ht="25" x14ac:dyDescent="0.25">
      <c r="A4395" s="4" t="s">
        <v>9498</v>
      </c>
      <c r="B4395" s="4" t="s">
        <v>82</v>
      </c>
      <c r="C4395" s="4" t="s">
        <v>10782</v>
      </c>
    </row>
    <row r="4396" spans="1:10" ht="25" x14ac:dyDescent="0.25">
      <c r="A4396" s="4" t="s">
        <v>9498</v>
      </c>
      <c r="B4396" s="4" t="s">
        <v>87</v>
      </c>
      <c r="E4396" s="4" t="s">
        <v>10781</v>
      </c>
      <c r="F4396" s="4" t="s">
        <v>1448</v>
      </c>
      <c r="H4396" s="4" t="s">
        <v>151</v>
      </c>
      <c r="I4396" s="4" t="s">
        <v>1447</v>
      </c>
      <c r="J4396" s="4" t="s">
        <v>250</v>
      </c>
    </row>
    <row r="4397" spans="1:10" ht="25" x14ac:dyDescent="0.25">
      <c r="A4397" s="4" t="s">
        <v>9498</v>
      </c>
      <c r="B4397" s="4" t="s">
        <v>92</v>
      </c>
      <c r="C4397" s="4" t="s">
        <v>10782</v>
      </c>
    </row>
    <row r="4398" spans="1:10" ht="25" x14ac:dyDescent="0.25">
      <c r="A4398" s="4" t="s">
        <v>9498</v>
      </c>
      <c r="B4398" s="4" t="s">
        <v>98</v>
      </c>
      <c r="E4398" s="4" t="s">
        <v>10781</v>
      </c>
      <c r="F4398" s="4" t="s">
        <v>1457</v>
      </c>
      <c r="H4398" s="4" t="s">
        <v>151</v>
      </c>
      <c r="I4398" s="4" t="s">
        <v>1456</v>
      </c>
      <c r="J4398" s="4" t="s">
        <v>250</v>
      </c>
    </row>
    <row r="4399" spans="1:10" ht="25" x14ac:dyDescent="0.25">
      <c r="A4399" s="4" t="s">
        <v>9498</v>
      </c>
      <c r="B4399" s="4" t="s">
        <v>103</v>
      </c>
      <c r="C4399" s="4" t="s">
        <v>10782</v>
      </c>
    </row>
    <row r="4400" spans="1:10" ht="25" x14ac:dyDescent="0.25">
      <c r="A4400" s="4" t="s">
        <v>9498</v>
      </c>
      <c r="B4400" s="4" t="s">
        <v>108</v>
      </c>
      <c r="E4400" s="4" t="s">
        <v>10781</v>
      </c>
      <c r="F4400" s="4" t="s">
        <v>1466</v>
      </c>
      <c r="H4400" s="4" t="s">
        <v>151</v>
      </c>
      <c r="I4400" s="4" t="s">
        <v>1465</v>
      </c>
      <c r="J4400" s="4" t="s">
        <v>250</v>
      </c>
    </row>
    <row r="4401" spans="1:10" ht="25" x14ac:dyDescent="0.25">
      <c r="A4401" s="4" t="s">
        <v>9498</v>
      </c>
      <c r="B4401" s="4" t="s">
        <v>113</v>
      </c>
      <c r="C4401" s="4" t="s">
        <v>10782</v>
      </c>
    </row>
    <row r="4402" spans="1:10" ht="25" x14ac:dyDescent="0.25">
      <c r="A4402" s="4" t="s">
        <v>9498</v>
      </c>
      <c r="B4402" s="4" t="s">
        <v>119</v>
      </c>
      <c r="E4402" s="4" t="s">
        <v>10776</v>
      </c>
      <c r="F4402" s="4" t="s">
        <v>1475</v>
      </c>
      <c r="H4402" s="4" t="s">
        <v>151</v>
      </c>
      <c r="I4402" s="4" t="s">
        <v>1474</v>
      </c>
      <c r="J4402" s="4" t="s">
        <v>250</v>
      </c>
    </row>
    <row r="4403" spans="1:10" ht="25" x14ac:dyDescent="0.25">
      <c r="A4403" s="4" t="s">
        <v>9498</v>
      </c>
      <c r="B4403" s="4" t="s">
        <v>124</v>
      </c>
      <c r="C4403" s="4" t="s">
        <v>10782</v>
      </c>
    </row>
    <row r="4404" spans="1:10" ht="25" x14ac:dyDescent="0.25">
      <c r="A4404" s="4" t="s">
        <v>9498</v>
      </c>
      <c r="B4404" s="4" t="s">
        <v>129</v>
      </c>
      <c r="E4404" s="4" t="s">
        <v>10781</v>
      </c>
      <c r="F4404" s="4" t="s">
        <v>1483</v>
      </c>
      <c r="H4404" s="4" t="s">
        <v>151</v>
      </c>
      <c r="I4404" s="4" t="s">
        <v>1482</v>
      </c>
      <c r="J4404" s="4" t="s">
        <v>250</v>
      </c>
    </row>
    <row r="4405" spans="1:10" ht="25" x14ac:dyDescent="0.25">
      <c r="A4405" s="4" t="s">
        <v>9498</v>
      </c>
      <c r="B4405" s="4" t="s">
        <v>134</v>
      </c>
      <c r="C4405" s="4" t="s">
        <v>10782</v>
      </c>
    </row>
    <row r="4406" spans="1:10" ht="25" x14ac:dyDescent="0.25">
      <c r="A4406" s="4" t="s">
        <v>9498</v>
      </c>
      <c r="B4406" s="4" t="s">
        <v>139</v>
      </c>
      <c r="E4406" s="4" t="s">
        <v>10781</v>
      </c>
      <c r="F4406" s="4" t="s">
        <v>1492</v>
      </c>
      <c r="H4406" s="4" t="s">
        <v>151</v>
      </c>
      <c r="I4406" s="4" t="s">
        <v>1491</v>
      </c>
      <c r="J4406" s="4" t="s">
        <v>250</v>
      </c>
    </row>
    <row r="4407" spans="1:10" ht="25" x14ac:dyDescent="0.25">
      <c r="A4407" s="4" t="s">
        <v>9498</v>
      </c>
      <c r="B4407" s="4" t="s">
        <v>144</v>
      </c>
      <c r="C4407" s="4" t="s">
        <v>10782</v>
      </c>
    </row>
    <row r="4408" spans="1:10" ht="25" x14ac:dyDescent="0.25">
      <c r="A4408" s="4" t="s">
        <v>9498</v>
      </c>
      <c r="B4408" s="4" t="s">
        <v>148</v>
      </c>
      <c r="E4408" s="4" t="s">
        <v>10781</v>
      </c>
      <c r="F4408" s="4" t="s">
        <v>1501</v>
      </c>
      <c r="H4408" s="4" t="s">
        <v>151</v>
      </c>
      <c r="I4408" s="4" t="s">
        <v>1500</v>
      </c>
      <c r="J4408" s="4" t="s">
        <v>250</v>
      </c>
    </row>
    <row r="4409" spans="1:10" ht="25" x14ac:dyDescent="0.25">
      <c r="A4409" s="4" t="s">
        <v>9498</v>
      </c>
      <c r="B4409" s="4" t="s">
        <v>152</v>
      </c>
      <c r="C4409" s="4" t="s">
        <v>10782</v>
      </c>
    </row>
    <row r="4410" spans="1:10" ht="25" x14ac:dyDescent="0.25">
      <c r="A4410" s="4" t="s">
        <v>9498</v>
      </c>
      <c r="B4410" s="4" t="s">
        <v>157</v>
      </c>
      <c r="C4410" s="4" t="s">
        <v>10783</v>
      </c>
    </row>
    <row r="4411" spans="1:10" ht="25" x14ac:dyDescent="0.25">
      <c r="A4411" s="4" t="s">
        <v>9498</v>
      </c>
      <c r="B4411" s="4" t="s">
        <v>164</v>
      </c>
      <c r="C4411" s="4" t="s">
        <v>10783</v>
      </c>
    </row>
    <row r="4412" spans="1:10" ht="25" x14ac:dyDescent="0.25">
      <c r="A4412" s="4" t="s">
        <v>9498</v>
      </c>
      <c r="B4412" s="4" t="s">
        <v>170</v>
      </c>
      <c r="C4412" s="4" t="s">
        <v>10783</v>
      </c>
    </row>
    <row r="4413" spans="1:10" ht="25" x14ac:dyDescent="0.25">
      <c r="A4413" s="4" t="s">
        <v>9498</v>
      </c>
      <c r="B4413" s="4" t="s">
        <v>175</v>
      </c>
      <c r="C4413" s="4" t="s">
        <v>10783</v>
      </c>
    </row>
    <row r="4414" spans="1:10" ht="25" x14ac:dyDescent="0.25">
      <c r="A4414" s="4" t="s">
        <v>9498</v>
      </c>
      <c r="B4414" s="4" t="s">
        <v>181</v>
      </c>
      <c r="C4414" s="4" t="s">
        <v>10783</v>
      </c>
    </row>
    <row r="4415" spans="1:10" ht="25" x14ac:dyDescent="0.25">
      <c r="A4415" s="4" t="s">
        <v>9498</v>
      </c>
      <c r="B4415" s="4" t="s">
        <v>186</v>
      </c>
      <c r="C4415" s="4" t="s">
        <v>10783</v>
      </c>
    </row>
    <row r="4416" spans="1:10" ht="25" x14ac:dyDescent="0.25">
      <c r="A4416" s="4" t="s">
        <v>9498</v>
      </c>
      <c r="B4416" s="4" t="s">
        <v>192</v>
      </c>
      <c r="C4416" s="4" t="s">
        <v>10783</v>
      </c>
    </row>
    <row r="4417" spans="1:10" ht="25" x14ac:dyDescent="0.25">
      <c r="A4417" s="4" t="s">
        <v>9498</v>
      </c>
      <c r="B4417" s="4" t="s">
        <v>197</v>
      </c>
      <c r="C4417" s="4" t="s">
        <v>10783</v>
      </c>
    </row>
    <row r="4418" spans="1:10" ht="25" x14ac:dyDescent="0.25">
      <c r="A4418" s="4" t="s">
        <v>9498</v>
      </c>
      <c r="B4418" s="4" t="s">
        <v>203</v>
      </c>
      <c r="C4418" s="4" t="s">
        <v>10783</v>
      </c>
    </row>
    <row r="4419" spans="1:10" ht="25" x14ac:dyDescent="0.25">
      <c r="A4419" s="4" t="s">
        <v>9498</v>
      </c>
      <c r="B4419" s="4" t="s">
        <v>208</v>
      </c>
      <c r="C4419" s="4" t="s">
        <v>10780</v>
      </c>
    </row>
    <row r="4420" spans="1:10" ht="25" x14ac:dyDescent="0.25">
      <c r="A4420" s="1" t="s">
        <v>9501</v>
      </c>
      <c r="B4420" s="1" t="s">
        <v>42</v>
      </c>
      <c r="E4420" s="1" t="s">
        <v>10776</v>
      </c>
      <c r="F4420" s="1" t="s">
        <v>1439</v>
      </c>
      <c r="H4420" s="1" t="s">
        <v>151</v>
      </c>
      <c r="I4420" s="1" t="s">
        <v>1438</v>
      </c>
      <c r="J4420" s="1" t="s">
        <v>250</v>
      </c>
    </row>
    <row r="4421" spans="1:10" ht="25" x14ac:dyDescent="0.25">
      <c r="A4421" s="1" t="s">
        <v>9501</v>
      </c>
      <c r="B4421" s="1" t="s">
        <v>52</v>
      </c>
      <c r="D4421" s="1" t="s">
        <v>5805</v>
      </c>
      <c r="E4421" s="1" t="s">
        <v>492</v>
      </c>
    </row>
    <row r="4422" spans="1:10" ht="25" x14ac:dyDescent="0.25">
      <c r="A4422" s="1" t="s">
        <v>9501</v>
      </c>
      <c r="B4422" s="1" t="s">
        <v>59</v>
      </c>
      <c r="C4422" s="1" t="s">
        <v>10777</v>
      </c>
    </row>
    <row r="4423" spans="1:10" ht="25" x14ac:dyDescent="0.25">
      <c r="A4423" s="1" t="s">
        <v>9501</v>
      </c>
      <c r="B4423" s="1" t="s">
        <v>64</v>
      </c>
      <c r="E4423" s="1" t="s">
        <v>10776</v>
      </c>
      <c r="F4423" s="1" t="s">
        <v>1448</v>
      </c>
      <c r="H4423" s="1" t="s">
        <v>151</v>
      </c>
      <c r="I4423" s="1" t="s">
        <v>1447</v>
      </c>
      <c r="J4423" s="1" t="s">
        <v>250</v>
      </c>
    </row>
    <row r="4424" spans="1:10" ht="25" x14ac:dyDescent="0.25">
      <c r="A4424" s="1" t="s">
        <v>9501</v>
      </c>
      <c r="B4424" s="1" t="s">
        <v>69</v>
      </c>
      <c r="D4424" s="1" t="s">
        <v>5034</v>
      </c>
      <c r="E4424" s="1" t="s">
        <v>492</v>
      </c>
    </row>
    <row r="4425" spans="1:10" ht="25" x14ac:dyDescent="0.25">
      <c r="A4425" s="1" t="s">
        <v>9501</v>
      </c>
      <c r="B4425" s="1" t="s">
        <v>73</v>
      </c>
      <c r="C4425" s="1" t="s">
        <v>10789</v>
      </c>
    </row>
    <row r="4426" spans="1:10" ht="25" x14ac:dyDescent="0.25">
      <c r="A4426" s="1" t="s">
        <v>9501</v>
      </c>
      <c r="B4426" s="1" t="s">
        <v>77</v>
      </c>
      <c r="E4426" s="1" t="s">
        <v>10776</v>
      </c>
      <c r="F4426" s="1" t="s">
        <v>1457</v>
      </c>
      <c r="H4426" s="1" t="s">
        <v>151</v>
      </c>
      <c r="I4426" s="1" t="s">
        <v>1456</v>
      </c>
      <c r="J4426" s="1" t="s">
        <v>250</v>
      </c>
    </row>
    <row r="4427" spans="1:10" ht="25" x14ac:dyDescent="0.25">
      <c r="A4427" s="1" t="s">
        <v>9501</v>
      </c>
      <c r="B4427" s="1" t="s">
        <v>82</v>
      </c>
      <c r="D4427" s="1" t="s">
        <v>5034</v>
      </c>
      <c r="E4427" s="1" t="s">
        <v>492</v>
      </c>
    </row>
    <row r="4428" spans="1:10" ht="25" x14ac:dyDescent="0.25">
      <c r="A4428" s="1" t="s">
        <v>9501</v>
      </c>
      <c r="B4428" s="1" t="s">
        <v>87</v>
      </c>
      <c r="C4428" s="1" t="s">
        <v>10789</v>
      </c>
    </row>
    <row r="4429" spans="1:10" ht="25" x14ac:dyDescent="0.25">
      <c r="A4429" s="1" t="s">
        <v>9501</v>
      </c>
      <c r="B4429" s="1" t="s">
        <v>92</v>
      </c>
      <c r="C4429" s="1" t="s">
        <v>10783</v>
      </c>
    </row>
    <row r="4430" spans="1:10" ht="25" x14ac:dyDescent="0.25">
      <c r="A4430" s="1" t="s">
        <v>9501</v>
      </c>
      <c r="B4430" s="1" t="s">
        <v>98</v>
      </c>
      <c r="C4430" s="1" t="s">
        <v>10780</v>
      </c>
    </row>
    <row r="4431" spans="1:10" ht="25" x14ac:dyDescent="0.25">
      <c r="A4431" s="4" t="s">
        <v>9504</v>
      </c>
      <c r="B4431" s="4" t="s">
        <v>42</v>
      </c>
      <c r="E4431" s="4" t="s">
        <v>10776</v>
      </c>
      <c r="F4431" s="4" t="s">
        <v>1457</v>
      </c>
      <c r="H4431" s="4" t="s">
        <v>151</v>
      </c>
      <c r="I4431" s="4" t="s">
        <v>1456</v>
      </c>
      <c r="J4431" s="4" t="s">
        <v>250</v>
      </c>
    </row>
    <row r="4432" spans="1:10" ht="25" x14ac:dyDescent="0.25">
      <c r="A4432" s="4" t="s">
        <v>9504</v>
      </c>
      <c r="B4432" s="4" t="s">
        <v>52</v>
      </c>
      <c r="D4432" s="4" t="s">
        <v>6344</v>
      </c>
      <c r="E4432" s="4" t="s">
        <v>492</v>
      </c>
    </row>
    <row r="4433" spans="1:10" ht="25" x14ac:dyDescent="0.25">
      <c r="A4433" s="4" t="s">
        <v>9504</v>
      </c>
      <c r="B4433" s="4" t="s">
        <v>59</v>
      </c>
      <c r="C4433" s="4" t="s">
        <v>10777</v>
      </c>
    </row>
    <row r="4434" spans="1:10" ht="25" x14ac:dyDescent="0.25">
      <c r="A4434" s="4" t="s">
        <v>9504</v>
      </c>
      <c r="B4434" s="4" t="s">
        <v>64</v>
      </c>
      <c r="E4434" s="4" t="s">
        <v>10776</v>
      </c>
      <c r="F4434" s="4" t="s">
        <v>1457</v>
      </c>
      <c r="H4434" s="4" t="s">
        <v>151</v>
      </c>
      <c r="I4434" s="4" t="s">
        <v>1456</v>
      </c>
      <c r="J4434" s="4" t="s">
        <v>250</v>
      </c>
    </row>
    <row r="4435" spans="1:10" ht="25" x14ac:dyDescent="0.25">
      <c r="A4435" s="4" t="s">
        <v>9504</v>
      </c>
      <c r="B4435" s="4" t="s">
        <v>69</v>
      </c>
      <c r="D4435" s="4" t="s">
        <v>6347</v>
      </c>
      <c r="E4435" s="4" t="s">
        <v>492</v>
      </c>
    </row>
    <row r="4436" spans="1:10" ht="25" x14ac:dyDescent="0.25">
      <c r="A4436" s="4" t="s">
        <v>9504</v>
      </c>
      <c r="B4436" s="4" t="s">
        <v>73</v>
      </c>
      <c r="C4436" s="4" t="s">
        <v>10777</v>
      </c>
    </row>
    <row r="4437" spans="1:10" ht="25" x14ac:dyDescent="0.25">
      <c r="A4437" s="4" t="s">
        <v>9504</v>
      </c>
      <c r="B4437" s="4" t="s">
        <v>77</v>
      </c>
      <c r="C4437" s="4" t="s">
        <v>10783</v>
      </c>
    </row>
    <row r="4438" spans="1:10" ht="25" x14ac:dyDescent="0.25">
      <c r="A4438" s="4" t="s">
        <v>9504</v>
      </c>
      <c r="B4438" s="4" t="s">
        <v>82</v>
      </c>
      <c r="E4438" s="4" t="s">
        <v>10776</v>
      </c>
      <c r="F4438" s="4" t="s">
        <v>1439</v>
      </c>
      <c r="H4438" s="4" t="s">
        <v>151</v>
      </c>
      <c r="I4438" s="4" t="s">
        <v>1438</v>
      </c>
      <c r="J4438" s="4" t="s">
        <v>250</v>
      </c>
    </row>
    <row r="4439" spans="1:10" ht="25" x14ac:dyDescent="0.25">
      <c r="A4439" s="4" t="s">
        <v>9504</v>
      </c>
      <c r="B4439" s="4" t="s">
        <v>87</v>
      </c>
      <c r="D4439" s="4" t="s">
        <v>5034</v>
      </c>
      <c r="E4439" s="4" t="s">
        <v>492</v>
      </c>
    </row>
    <row r="4440" spans="1:10" ht="25" x14ac:dyDescent="0.25">
      <c r="A4440" s="4" t="s">
        <v>9504</v>
      </c>
      <c r="B4440" s="4" t="s">
        <v>92</v>
      </c>
      <c r="C4440" s="4" t="s">
        <v>10789</v>
      </c>
    </row>
    <row r="4441" spans="1:10" ht="25" x14ac:dyDescent="0.25">
      <c r="A4441" s="4" t="s">
        <v>9504</v>
      </c>
      <c r="B4441" s="4" t="s">
        <v>98</v>
      </c>
      <c r="E4441" s="4" t="s">
        <v>10776</v>
      </c>
      <c r="F4441" s="4" t="s">
        <v>1448</v>
      </c>
      <c r="H4441" s="4" t="s">
        <v>151</v>
      </c>
      <c r="I4441" s="4" t="s">
        <v>1447</v>
      </c>
      <c r="J4441" s="4" t="s">
        <v>250</v>
      </c>
    </row>
    <row r="4442" spans="1:10" ht="25" x14ac:dyDescent="0.25">
      <c r="A4442" s="4" t="s">
        <v>9504</v>
      </c>
      <c r="B4442" s="4" t="s">
        <v>103</v>
      </c>
      <c r="D4442" s="4" t="s">
        <v>5034</v>
      </c>
      <c r="E4442" s="4" t="s">
        <v>492</v>
      </c>
    </row>
    <row r="4443" spans="1:10" ht="25" x14ac:dyDescent="0.25">
      <c r="A4443" s="4" t="s">
        <v>9504</v>
      </c>
      <c r="B4443" s="4" t="s">
        <v>108</v>
      </c>
      <c r="C4443" s="4" t="s">
        <v>10789</v>
      </c>
    </row>
    <row r="4444" spans="1:10" ht="25" x14ac:dyDescent="0.25">
      <c r="A4444" s="4" t="s">
        <v>9504</v>
      </c>
      <c r="B4444" s="4" t="s">
        <v>113</v>
      </c>
      <c r="C4444" s="4" t="s">
        <v>10783</v>
      </c>
    </row>
    <row r="4445" spans="1:10" ht="25" x14ac:dyDescent="0.25">
      <c r="A4445" s="4" t="s">
        <v>9504</v>
      </c>
      <c r="B4445" s="4" t="s">
        <v>119</v>
      </c>
      <c r="C4445" s="4" t="s">
        <v>10780</v>
      </c>
    </row>
    <row r="4446" spans="1:10" ht="25" x14ac:dyDescent="0.25">
      <c r="A4446" s="1" t="s">
        <v>9507</v>
      </c>
      <c r="B4446" s="1" t="s">
        <v>42</v>
      </c>
      <c r="E4446" s="1" t="s">
        <v>10776</v>
      </c>
      <c r="F4446" s="1" t="s">
        <v>1448</v>
      </c>
      <c r="H4446" s="1" t="s">
        <v>151</v>
      </c>
      <c r="I4446" s="1" t="s">
        <v>1447</v>
      </c>
      <c r="J4446" s="1" t="s">
        <v>250</v>
      </c>
    </row>
    <row r="4447" spans="1:10" ht="25" x14ac:dyDescent="0.25">
      <c r="A4447" s="1" t="s">
        <v>9507</v>
      </c>
      <c r="B4447" s="1" t="s">
        <v>52</v>
      </c>
      <c r="D4447" s="1" t="s">
        <v>6344</v>
      </c>
      <c r="E4447" s="1" t="s">
        <v>492</v>
      </c>
    </row>
    <row r="4448" spans="1:10" ht="25" x14ac:dyDescent="0.25">
      <c r="A4448" s="1" t="s">
        <v>9507</v>
      </c>
      <c r="B4448" s="1" t="s">
        <v>59</v>
      </c>
      <c r="C4448" s="1" t="s">
        <v>10777</v>
      </c>
    </row>
    <row r="4449" spans="1:10" ht="25" x14ac:dyDescent="0.25">
      <c r="A4449" s="1" t="s">
        <v>9507</v>
      </c>
      <c r="B4449" s="1" t="s">
        <v>64</v>
      </c>
      <c r="E4449" s="1" t="s">
        <v>10776</v>
      </c>
      <c r="F4449" s="1" t="s">
        <v>1448</v>
      </c>
      <c r="H4449" s="1" t="s">
        <v>151</v>
      </c>
      <c r="I4449" s="1" t="s">
        <v>1447</v>
      </c>
      <c r="J4449" s="1" t="s">
        <v>250</v>
      </c>
    </row>
    <row r="4450" spans="1:10" ht="25" x14ac:dyDescent="0.25">
      <c r="A4450" s="1" t="s">
        <v>9507</v>
      </c>
      <c r="B4450" s="1" t="s">
        <v>69</v>
      </c>
      <c r="D4450" s="1" t="s">
        <v>6346</v>
      </c>
      <c r="E4450" s="1" t="s">
        <v>492</v>
      </c>
    </row>
    <row r="4451" spans="1:10" ht="25" x14ac:dyDescent="0.25">
      <c r="A4451" s="1" t="s">
        <v>9507</v>
      </c>
      <c r="B4451" s="1" t="s">
        <v>73</v>
      </c>
      <c r="C4451" s="1" t="s">
        <v>10777</v>
      </c>
    </row>
    <row r="4452" spans="1:10" ht="25" x14ac:dyDescent="0.25">
      <c r="A4452" s="1" t="s">
        <v>9507</v>
      </c>
      <c r="B4452" s="1" t="s">
        <v>77</v>
      </c>
      <c r="E4452" s="1" t="s">
        <v>10776</v>
      </c>
      <c r="F4452" s="1" t="s">
        <v>1448</v>
      </c>
      <c r="H4452" s="1" t="s">
        <v>151</v>
      </c>
      <c r="I4452" s="1" t="s">
        <v>1447</v>
      </c>
      <c r="J4452" s="1" t="s">
        <v>250</v>
      </c>
    </row>
    <row r="4453" spans="1:10" ht="25" x14ac:dyDescent="0.25">
      <c r="A4453" s="1" t="s">
        <v>9507</v>
      </c>
      <c r="B4453" s="1" t="s">
        <v>82</v>
      </c>
      <c r="D4453" s="1" t="s">
        <v>6347</v>
      </c>
      <c r="E4453" s="1" t="s">
        <v>492</v>
      </c>
    </row>
    <row r="4454" spans="1:10" ht="25" x14ac:dyDescent="0.25">
      <c r="A4454" s="1" t="s">
        <v>9507</v>
      </c>
      <c r="B4454" s="1" t="s">
        <v>87</v>
      </c>
      <c r="C4454" s="1" t="s">
        <v>10777</v>
      </c>
    </row>
    <row r="4455" spans="1:10" ht="25" x14ac:dyDescent="0.25">
      <c r="A4455" s="1" t="s">
        <v>9507</v>
      </c>
      <c r="B4455" s="1" t="s">
        <v>92</v>
      </c>
      <c r="E4455" s="1" t="s">
        <v>10776</v>
      </c>
      <c r="F4455" s="1" t="s">
        <v>1448</v>
      </c>
      <c r="H4455" s="1" t="s">
        <v>151</v>
      </c>
      <c r="I4455" s="1" t="s">
        <v>1447</v>
      </c>
      <c r="J4455" s="1" t="s">
        <v>250</v>
      </c>
    </row>
    <row r="4456" spans="1:10" ht="25" x14ac:dyDescent="0.25">
      <c r="A4456" s="1" t="s">
        <v>9507</v>
      </c>
      <c r="B4456" s="1" t="s">
        <v>98</v>
      </c>
      <c r="D4456" s="1" t="s">
        <v>6348</v>
      </c>
      <c r="E4456" s="1" t="s">
        <v>492</v>
      </c>
    </row>
    <row r="4457" spans="1:10" ht="25" x14ac:dyDescent="0.25">
      <c r="A4457" s="1" t="s">
        <v>9507</v>
      </c>
      <c r="B4457" s="1" t="s">
        <v>103</v>
      </c>
      <c r="C4457" s="1" t="s">
        <v>10777</v>
      </c>
    </row>
    <row r="4458" spans="1:10" ht="25" x14ac:dyDescent="0.25">
      <c r="A4458" s="1" t="s">
        <v>9507</v>
      </c>
      <c r="B4458" s="1" t="s">
        <v>108</v>
      </c>
      <c r="C4458" s="1" t="s">
        <v>10783</v>
      </c>
    </row>
    <row r="4459" spans="1:10" ht="25" x14ac:dyDescent="0.25">
      <c r="A4459" s="1" t="s">
        <v>9507</v>
      </c>
      <c r="B4459" s="1" t="s">
        <v>113</v>
      </c>
      <c r="C4459" s="1" t="s">
        <v>10783</v>
      </c>
    </row>
    <row r="4460" spans="1:10" ht="25" x14ac:dyDescent="0.25">
      <c r="A4460" s="1" t="s">
        <v>9507</v>
      </c>
      <c r="B4460" s="1" t="s">
        <v>119</v>
      </c>
      <c r="C4460" s="1" t="s">
        <v>10783</v>
      </c>
    </row>
    <row r="4461" spans="1:10" ht="25" x14ac:dyDescent="0.25">
      <c r="A4461" s="1" t="s">
        <v>9507</v>
      </c>
      <c r="B4461" s="1" t="s">
        <v>124</v>
      </c>
      <c r="E4461" s="1" t="s">
        <v>10776</v>
      </c>
      <c r="F4461" s="1" t="s">
        <v>1439</v>
      </c>
      <c r="H4461" s="1" t="s">
        <v>151</v>
      </c>
      <c r="I4461" s="1" t="s">
        <v>1438</v>
      </c>
      <c r="J4461" s="1" t="s">
        <v>250</v>
      </c>
    </row>
    <row r="4462" spans="1:10" ht="25" x14ac:dyDescent="0.25">
      <c r="A4462" s="1" t="s">
        <v>9507</v>
      </c>
      <c r="B4462" s="1" t="s">
        <v>129</v>
      </c>
      <c r="D4462" s="1" t="s">
        <v>5034</v>
      </c>
      <c r="E4462" s="1" t="s">
        <v>492</v>
      </c>
    </row>
    <row r="4463" spans="1:10" ht="25" x14ac:dyDescent="0.25">
      <c r="A4463" s="1" t="s">
        <v>9507</v>
      </c>
      <c r="B4463" s="1" t="s">
        <v>134</v>
      </c>
      <c r="C4463" s="1" t="s">
        <v>10789</v>
      </c>
    </row>
    <row r="4464" spans="1:10" ht="25" x14ac:dyDescent="0.25">
      <c r="A4464" s="1" t="s">
        <v>9507</v>
      </c>
      <c r="B4464" s="1" t="s">
        <v>139</v>
      </c>
      <c r="E4464" s="1" t="s">
        <v>10776</v>
      </c>
      <c r="F4464" s="1" t="s">
        <v>1457</v>
      </c>
      <c r="H4464" s="1" t="s">
        <v>151</v>
      </c>
      <c r="I4464" s="1" t="s">
        <v>1456</v>
      </c>
      <c r="J4464" s="1" t="s">
        <v>250</v>
      </c>
    </row>
    <row r="4465" spans="1:9" ht="25" x14ac:dyDescent="0.25">
      <c r="A4465" s="1" t="s">
        <v>9507</v>
      </c>
      <c r="B4465" s="1" t="s">
        <v>144</v>
      </c>
      <c r="D4465" s="1" t="s">
        <v>5034</v>
      </c>
      <c r="E4465" s="1" t="s">
        <v>492</v>
      </c>
    </row>
    <row r="4466" spans="1:9" ht="25" x14ac:dyDescent="0.25">
      <c r="A4466" s="1" t="s">
        <v>9507</v>
      </c>
      <c r="B4466" s="1" t="s">
        <v>148</v>
      </c>
      <c r="C4466" s="1" t="s">
        <v>10789</v>
      </c>
    </row>
    <row r="4467" spans="1:9" ht="25" x14ac:dyDescent="0.25">
      <c r="A4467" s="1" t="s">
        <v>9507</v>
      </c>
      <c r="B4467" s="1" t="s">
        <v>152</v>
      </c>
      <c r="C4467" s="1" t="s">
        <v>10783</v>
      </c>
    </row>
    <row r="4468" spans="1:9" ht="25" x14ac:dyDescent="0.25">
      <c r="A4468" s="1" t="s">
        <v>9507</v>
      </c>
      <c r="B4468" s="1" t="s">
        <v>157</v>
      </c>
      <c r="C4468" s="1" t="s">
        <v>10780</v>
      </c>
    </row>
    <row r="4469" spans="1:9" ht="25" x14ac:dyDescent="0.25">
      <c r="A4469" s="4" t="s">
        <v>9510</v>
      </c>
      <c r="B4469" s="4" t="s">
        <v>42</v>
      </c>
      <c r="E4469" s="4" t="s">
        <v>10774</v>
      </c>
      <c r="F4469" s="4" t="s">
        <v>3234</v>
      </c>
      <c r="G4469" s="4" t="s">
        <v>4657</v>
      </c>
      <c r="H4469" s="4" t="s">
        <v>304</v>
      </c>
      <c r="I4469" s="4" t="s">
        <v>3233</v>
      </c>
    </row>
    <row r="4470" spans="1:9" ht="25" x14ac:dyDescent="0.25">
      <c r="A4470" s="4" t="s">
        <v>9510</v>
      </c>
      <c r="B4470" s="4" t="s">
        <v>52</v>
      </c>
      <c r="C4470" s="4" t="s">
        <v>10775</v>
      </c>
    </row>
    <row r="4471" spans="1:9" ht="25" x14ac:dyDescent="0.25">
      <c r="A4471" s="1" t="s">
        <v>9515</v>
      </c>
      <c r="B4471" s="1" t="s">
        <v>42</v>
      </c>
      <c r="E4471" s="1" t="s">
        <v>10774</v>
      </c>
      <c r="F4471" s="1" t="s">
        <v>3234</v>
      </c>
      <c r="G4471" s="1" t="s">
        <v>4657</v>
      </c>
      <c r="H4471" s="1" t="s">
        <v>304</v>
      </c>
      <c r="I4471" s="1" t="s">
        <v>3233</v>
      </c>
    </row>
    <row r="4472" spans="1:9" ht="25" x14ac:dyDescent="0.25">
      <c r="A4472" s="1" t="s">
        <v>9515</v>
      </c>
      <c r="B4472" s="1" t="s">
        <v>52</v>
      </c>
      <c r="C4472" s="1" t="s">
        <v>10775</v>
      </c>
    </row>
    <row r="4473" spans="1:9" ht="25" x14ac:dyDescent="0.25">
      <c r="A4473" s="4" t="s">
        <v>9520</v>
      </c>
      <c r="B4473" s="4" t="s">
        <v>42</v>
      </c>
      <c r="E4473" s="4" t="s">
        <v>10774</v>
      </c>
      <c r="F4473" s="4" t="s">
        <v>3282</v>
      </c>
      <c r="G4473" s="4" t="s">
        <v>4657</v>
      </c>
      <c r="H4473" s="4" t="s">
        <v>304</v>
      </c>
      <c r="I4473" s="4" t="s">
        <v>3281</v>
      </c>
    </row>
    <row r="4474" spans="1:9" ht="25" x14ac:dyDescent="0.25">
      <c r="A4474" s="4" t="s">
        <v>9520</v>
      </c>
      <c r="B4474" s="4" t="s">
        <v>52</v>
      </c>
      <c r="C4474" s="4" t="s">
        <v>10775</v>
      </c>
    </row>
    <row r="4475" spans="1:9" ht="25" x14ac:dyDescent="0.25">
      <c r="A4475" s="1" t="s">
        <v>9525</v>
      </c>
      <c r="B4475" s="1" t="s">
        <v>42</v>
      </c>
      <c r="E4475" s="1" t="s">
        <v>10774</v>
      </c>
      <c r="F4475" s="1" t="s">
        <v>3282</v>
      </c>
      <c r="G4475" s="1" t="s">
        <v>4657</v>
      </c>
      <c r="H4475" s="1" t="s">
        <v>304</v>
      </c>
      <c r="I4475" s="1" t="s">
        <v>3281</v>
      </c>
    </row>
    <row r="4476" spans="1:9" ht="25" x14ac:dyDescent="0.25">
      <c r="A4476" s="1" t="s">
        <v>9525</v>
      </c>
      <c r="B4476" s="1" t="s">
        <v>52</v>
      </c>
      <c r="C4476" s="1" t="s">
        <v>10775</v>
      </c>
    </row>
    <row r="4477" spans="1:9" ht="25" x14ac:dyDescent="0.25">
      <c r="A4477" s="4" t="s">
        <v>9530</v>
      </c>
      <c r="B4477" s="4" t="s">
        <v>42</v>
      </c>
      <c r="E4477" s="4" t="s">
        <v>10776</v>
      </c>
      <c r="F4477" s="4" t="s">
        <v>3312</v>
      </c>
      <c r="G4477" s="4" t="s">
        <v>4657</v>
      </c>
      <c r="H4477" s="4" t="s">
        <v>304</v>
      </c>
      <c r="I4477" s="4" t="s">
        <v>3311</v>
      </c>
    </row>
    <row r="4478" spans="1:9" ht="25" x14ac:dyDescent="0.25">
      <c r="A4478" s="4" t="s">
        <v>9530</v>
      </c>
      <c r="B4478" s="4" t="s">
        <v>52</v>
      </c>
      <c r="D4478" s="4" t="s">
        <v>6034</v>
      </c>
      <c r="E4478" s="4" t="s">
        <v>1577</v>
      </c>
    </row>
    <row r="4479" spans="1:9" ht="25" x14ac:dyDescent="0.25">
      <c r="A4479" s="4" t="s">
        <v>9530</v>
      </c>
      <c r="B4479" s="4" t="s">
        <v>59</v>
      </c>
      <c r="C4479" s="4" t="s">
        <v>10777</v>
      </c>
    </row>
    <row r="4480" spans="1:9" ht="25" x14ac:dyDescent="0.25">
      <c r="A4480" s="1" t="s">
        <v>9534</v>
      </c>
      <c r="B4480" s="1" t="s">
        <v>42</v>
      </c>
      <c r="E4480" s="1" t="s">
        <v>10776</v>
      </c>
      <c r="F4480" s="1" t="s">
        <v>3282</v>
      </c>
      <c r="G4480" s="1" t="s">
        <v>4657</v>
      </c>
      <c r="H4480" s="1" t="s">
        <v>304</v>
      </c>
      <c r="I4480" s="1" t="s">
        <v>3281</v>
      </c>
    </row>
    <row r="4481" spans="1:10" ht="25" x14ac:dyDescent="0.25">
      <c r="A4481" s="1" t="s">
        <v>9534</v>
      </c>
      <c r="B4481" s="1" t="s">
        <v>52</v>
      </c>
      <c r="D4481" s="1" t="s">
        <v>3275</v>
      </c>
      <c r="E4481" s="1" t="s">
        <v>571</v>
      </c>
    </row>
    <row r="4482" spans="1:10" ht="25" x14ac:dyDescent="0.25">
      <c r="A4482" s="1" t="s">
        <v>9534</v>
      </c>
      <c r="B4482" s="1" t="s">
        <v>59</v>
      </c>
      <c r="C4482" s="1" t="s">
        <v>10777</v>
      </c>
    </row>
    <row r="4483" spans="1:10" x14ac:dyDescent="0.25">
      <c r="A4483" s="4" t="s">
        <v>9538</v>
      </c>
      <c r="B4483" s="4" t="s">
        <v>42</v>
      </c>
      <c r="E4483" s="4" t="s">
        <v>10774</v>
      </c>
      <c r="F4483" s="4" t="s">
        <v>3344</v>
      </c>
      <c r="G4483" s="4" t="s">
        <v>4657</v>
      </c>
      <c r="H4483" s="4" t="s">
        <v>304</v>
      </c>
      <c r="I4483" s="4" t="s">
        <v>3343</v>
      </c>
    </row>
    <row r="4484" spans="1:10" x14ac:dyDescent="0.25">
      <c r="A4484" s="4" t="s">
        <v>9538</v>
      </c>
      <c r="B4484" s="4" t="s">
        <v>52</v>
      </c>
      <c r="C4484" s="4" t="s">
        <v>10775</v>
      </c>
    </row>
    <row r="4485" spans="1:10" ht="25" x14ac:dyDescent="0.25">
      <c r="A4485" s="1" t="s">
        <v>9543</v>
      </c>
      <c r="B4485" s="1" t="s">
        <v>42</v>
      </c>
      <c r="E4485" s="1" t="s">
        <v>10774</v>
      </c>
      <c r="F4485" s="1" t="s">
        <v>3414</v>
      </c>
      <c r="G4485" s="1" t="s">
        <v>4657</v>
      </c>
      <c r="H4485" s="1" t="s">
        <v>304</v>
      </c>
      <c r="I4485" s="1" t="s">
        <v>3412</v>
      </c>
      <c r="J4485" s="1" t="s">
        <v>250</v>
      </c>
    </row>
    <row r="4486" spans="1:10" ht="25" x14ac:dyDescent="0.25">
      <c r="A4486" s="1" t="s">
        <v>9543</v>
      </c>
      <c r="B4486" s="1" t="s">
        <v>52</v>
      </c>
      <c r="C4486" s="1" t="s">
        <v>10775</v>
      </c>
    </row>
    <row r="4487" spans="1:10" ht="25" x14ac:dyDescent="0.25">
      <c r="A4487" s="4" t="s">
        <v>9548</v>
      </c>
      <c r="B4487" s="4" t="s">
        <v>42</v>
      </c>
      <c r="E4487" s="4" t="s">
        <v>10774</v>
      </c>
      <c r="F4487" s="4" t="s">
        <v>4131</v>
      </c>
      <c r="H4487" s="4" t="s">
        <v>370</v>
      </c>
      <c r="I4487" s="4" t="s">
        <v>897</v>
      </c>
    </row>
    <row r="4488" spans="1:10" ht="25" x14ac:dyDescent="0.25">
      <c r="A4488" s="4" t="s">
        <v>9548</v>
      </c>
      <c r="B4488" s="4" t="s">
        <v>52</v>
      </c>
      <c r="C4488" s="4" t="s">
        <v>10775</v>
      </c>
    </row>
    <row r="4489" spans="1:10" x14ac:dyDescent="0.25">
      <c r="A4489" s="1" t="s">
        <v>9552</v>
      </c>
      <c r="B4489" s="1" t="s">
        <v>42</v>
      </c>
      <c r="E4489" s="1" t="s">
        <v>10774</v>
      </c>
      <c r="F4489" s="1" t="s">
        <v>4131</v>
      </c>
      <c r="H4489" s="1" t="s">
        <v>370</v>
      </c>
      <c r="I4489" s="1" t="s">
        <v>897</v>
      </c>
    </row>
    <row r="4490" spans="1:10" x14ac:dyDescent="0.25">
      <c r="A4490" s="1" t="s">
        <v>9552</v>
      </c>
      <c r="B4490" s="1" t="s">
        <v>52</v>
      </c>
      <c r="C4490" s="1" t="s">
        <v>10775</v>
      </c>
    </row>
    <row r="4491" spans="1:10" ht="25" x14ac:dyDescent="0.25">
      <c r="A4491" s="4" t="s">
        <v>9557</v>
      </c>
      <c r="B4491" s="4" t="s">
        <v>42</v>
      </c>
      <c r="E4491" s="4" t="s">
        <v>10774</v>
      </c>
      <c r="F4491" s="4" t="s">
        <v>3544</v>
      </c>
      <c r="G4491" s="4" t="s">
        <v>4644</v>
      </c>
      <c r="H4491" s="4" t="s">
        <v>321</v>
      </c>
      <c r="I4491" s="4" t="s">
        <v>3544</v>
      </c>
    </row>
    <row r="4492" spans="1:10" ht="25" x14ac:dyDescent="0.25">
      <c r="A4492" s="4" t="s">
        <v>9557</v>
      </c>
      <c r="B4492" s="4" t="s">
        <v>52</v>
      </c>
      <c r="C4492" s="4" t="s">
        <v>10775</v>
      </c>
    </row>
    <row r="4493" spans="1:10" x14ac:dyDescent="0.25">
      <c r="A4493" s="1" t="s">
        <v>9560</v>
      </c>
      <c r="B4493" s="1" t="s">
        <v>42</v>
      </c>
      <c r="E4493" s="1" t="s">
        <v>10774</v>
      </c>
      <c r="F4493" s="1" t="s">
        <v>2961</v>
      </c>
      <c r="G4493" s="1" t="s">
        <v>4653</v>
      </c>
      <c r="H4493" s="1" t="s">
        <v>279</v>
      </c>
      <c r="I4493" s="1" t="s">
        <v>897</v>
      </c>
      <c r="J4493" s="1" t="s">
        <v>250</v>
      </c>
    </row>
    <row r="4494" spans="1:10" x14ac:dyDescent="0.25">
      <c r="A4494" s="1" t="s">
        <v>9560</v>
      </c>
      <c r="B4494" s="1" t="s">
        <v>52</v>
      </c>
      <c r="C4494" s="1" t="s">
        <v>10775</v>
      </c>
    </row>
    <row r="4495" spans="1:10" x14ac:dyDescent="0.25">
      <c r="A4495" s="1" t="s">
        <v>9560</v>
      </c>
      <c r="B4495" s="1" t="s">
        <v>59</v>
      </c>
      <c r="E4495" s="1" t="s">
        <v>10774</v>
      </c>
      <c r="F4495" s="1" t="s">
        <v>2998</v>
      </c>
      <c r="G4495" s="1" t="s">
        <v>4653</v>
      </c>
      <c r="H4495" s="1" t="s">
        <v>279</v>
      </c>
      <c r="I4495" s="1" t="s">
        <v>1029</v>
      </c>
      <c r="J4495" s="1" t="s">
        <v>250</v>
      </c>
    </row>
    <row r="4496" spans="1:10" x14ac:dyDescent="0.25">
      <c r="A4496" s="1" t="s">
        <v>9560</v>
      </c>
      <c r="B4496" s="1" t="s">
        <v>64</v>
      </c>
      <c r="C4496" s="1" t="s">
        <v>10775</v>
      </c>
    </row>
    <row r="4497" spans="1:10" x14ac:dyDescent="0.25">
      <c r="A4497" s="1" t="s">
        <v>9560</v>
      </c>
      <c r="B4497" s="1" t="s">
        <v>69</v>
      </c>
      <c r="C4497" s="1" t="s">
        <v>10783</v>
      </c>
    </row>
    <row r="4498" spans="1:10" x14ac:dyDescent="0.25">
      <c r="A4498" s="4" t="s">
        <v>9563</v>
      </c>
      <c r="B4498" s="4" t="s">
        <v>42</v>
      </c>
      <c r="E4498" s="4" t="s">
        <v>10774</v>
      </c>
      <c r="F4498" s="4" t="s">
        <v>922</v>
      </c>
      <c r="G4498" s="4" t="s">
        <v>92</v>
      </c>
      <c r="H4498" s="4" t="s">
        <v>107</v>
      </c>
      <c r="I4498" s="4" t="s">
        <v>921</v>
      </c>
    </row>
    <row r="4499" spans="1:10" x14ac:dyDescent="0.25">
      <c r="A4499" s="4" t="s">
        <v>9563</v>
      </c>
      <c r="B4499" s="4" t="s">
        <v>52</v>
      </c>
      <c r="C4499" s="4" t="s">
        <v>10775</v>
      </c>
    </row>
    <row r="4500" spans="1:10" x14ac:dyDescent="0.25">
      <c r="A4500" s="1" t="s">
        <v>9566</v>
      </c>
      <c r="B4500" s="1" t="s">
        <v>42</v>
      </c>
      <c r="E4500" s="1" t="s">
        <v>10774</v>
      </c>
      <c r="F4500" s="1" t="s">
        <v>842</v>
      </c>
      <c r="G4500" s="1" t="s">
        <v>92</v>
      </c>
      <c r="H4500" s="1" t="s">
        <v>97</v>
      </c>
      <c r="I4500" s="1" t="s">
        <v>841</v>
      </c>
      <c r="J4500" s="1" t="s">
        <v>42</v>
      </c>
    </row>
    <row r="4501" spans="1:10" x14ac:dyDescent="0.25">
      <c r="A4501" s="1" t="s">
        <v>9566</v>
      </c>
      <c r="B4501" s="1" t="s">
        <v>52</v>
      </c>
      <c r="C4501" s="1" t="s">
        <v>10775</v>
      </c>
    </row>
    <row r="4502" spans="1:10" x14ac:dyDescent="0.25">
      <c r="A4502" s="4" t="s">
        <v>9569</v>
      </c>
      <c r="B4502" s="4" t="s">
        <v>42</v>
      </c>
      <c r="E4502" s="4" t="s">
        <v>10774</v>
      </c>
      <c r="F4502" s="4" t="s">
        <v>842</v>
      </c>
      <c r="G4502" s="4" t="s">
        <v>92</v>
      </c>
      <c r="H4502" s="4" t="s">
        <v>102</v>
      </c>
      <c r="I4502" s="4" t="s">
        <v>841</v>
      </c>
      <c r="J4502" s="4" t="s">
        <v>42</v>
      </c>
    </row>
    <row r="4503" spans="1:10" x14ac:dyDescent="0.25">
      <c r="A4503" s="4" t="s">
        <v>9569</v>
      </c>
      <c r="B4503" s="4" t="s">
        <v>52</v>
      </c>
      <c r="C4503" s="4" t="s">
        <v>10775</v>
      </c>
    </row>
    <row r="4504" spans="1:10" x14ac:dyDescent="0.25">
      <c r="A4504" s="1" t="s">
        <v>9572</v>
      </c>
      <c r="B4504" s="1" t="s">
        <v>42</v>
      </c>
      <c r="E4504" s="1" t="s">
        <v>10774</v>
      </c>
      <c r="F4504" s="1" t="s">
        <v>607</v>
      </c>
      <c r="G4504" s="1" t="s">
        <v>92</v>
      </c>
      <c r="H4504" s="1" t="s">
        <v>76</v>
      </c>
      <c r="I4504" s="1" t="s">
        <v>606</v>
      </c>
      <c r="J4504" s="1" t="s">
        <v>250</v>
      </c>
    </row>
    <row r="4505" spans="1:10" x14ac:dyDescent="0.25">
      <c r="A4505" s="1" t="s">
        <v>9572</v>
      </c>
      <c r="B4505" s="1" t="s">
        <v>52</v>
      </c>
      <c r="C4505" s="1" t="s">
        <v>10775</v>
      </c>
    </row>
    <row r="4506" spans="1:10" ht="25" x14ac:dyDescent="0.25">
      <c r="A4506" s="4" t="s">
        <v>9575</v>
      </c>
      <c r="B4506" s="4" t="s">
        <v>42</v>
      </c>
      <c r="E4506" s="4" t="s">
        <v>10776</v>
      </c>
      <c r="F4506" s="4" t="s">
        <v>1348</v>
      </c>
      <c r="H4506" s="4" t="s">
        <v>143</v>
      </c>
      <c r="I4506" s="4" t="s">
        <v>1347</v>
      </c>
    </row>
    <row r="4507" spans="1:10" ht="25" x14ac:dyDescent="0.25">
      <c r="A4507" s="4" t="s">
        <v>9575</v>
      </c>
      <c r="B4507" s="4" t="s">
        <v>52</v>
      </c>
      <c r="D4507" s="4" t="s">
        <v>6674</v>
      </c>
      <c r="E4507" s="4" t="s">
        <v>733</v>
      </c>
    </row>
    <row r="4508" spans="1:10" ht="25" x14ac:dyDescent="0.25">
      <c r="A4508" s="4" t="s">
        <v>9575</v>
      </c>
      <c r="B4508" s="4" t="s">
        <v>59</v>
      </c>
      <c r="C4508" s="4" t="s">
        <v>10777</v>
      </c>
    </row>
    <row r="4509" spans="1:10" ht="25" x14ac:dyDescent="0.25">
      <c r="A4509" s="4" t="s">
        <v>9575</v>
      </c>
      <c r="B4509" s="4" t="s">
        <v>64</v>
      </c>
      <c r="E4509" s="4" t="s">
        <v>10778</v>
      </c>
      <c r="F4509" s="4" t="s">
        <v>1368</v>
      </c>
      <c r="H4509" s="4" t="s">
        <v>143</v>
      </c>
      <c r="I4509" s="4" t="s">
        <v>1367</v>
      </c>
    </row>
    <row r="4510" spans="1:10" ht="25" x14ac:dyDescent="0.25">
      <c r="A4510" s="4" t="s">
        <v>9575</v>
      </c>
      <c r="B4510" s="4" t="s">
        <v>69</v>
      </c>
      <c r="C4510" s="4" t="s">
        <v>10779</v>
      </c>
    </row>
    <row r="4511" spans="1:10" ht="25" x14ac:dyDescent="0.25">
      <c r="A4511" s="4" t="s">
        <v>9575</v>
      </c>
      <c r="B4511" s="4" t="s">
        <v>73</v>
      </c>
      <c r="C4511" s="4" t="s">
        <v>10780</v>
      </c>
    </row>
    <row r="4512" spans="1:10" ht="25" x14ac:dyDescent="0.25">
      <c r="A4512" s="4" t="s">
        <v>9575</v>
      </c>
      <c r="B4512" s="4" t="s">
        <v>77</v>
      </c>
      <c r="E4512" s="4" t="s">
        <v>10778</v>
      </c>
      <c r="F4512" s="4" t="s">
        <v>1368</v>
      </c>
      <c r="H4512" s="4" t="s">
        <v>143</v>
      </c>
      <c r="I4512" s="4" t="s">
        <v>1367</v>
      </c>
    </row>
    <row r="4513" spans="1:9" ht="25" x14ac:dyDescent="0.25">
      <c r="A4513" s="4" t="s">
        <v>9575</v>
      </c>
      <c r="B4513" s="4" t="s">
        <v>82</v>
      </c>
      <c r="D4513" s="4" t="s">
        <v>5282</v>
      </c>
      <c r="E4513" s="4" t="s">
        <v>4384</v>
      </c>
    </row>
    <row r="4514" spans="1:9" ht="25" x14ac:dyDescent="0.25">
      <c r="A4514" s="4" t="s">
        <v>9575</v>
      </c>
      <c r="B4514" s="4" t="s">
        <v>87</v>
      </c>
      <c r="C4514" s="4" t="s">
        <v>10784</v>
      </c>
    </row>
    <row r="4515" spans="1:9" ht="25" x14ac:dyDescent="0.25">
      <c r="A4515" s="4" t="s">
        <v>9575</v>
      </c>
      <c r="B4515" s="4" t="s">
        <v>92</v>
      </c>
      <c r="E4515" s="4" t="s">
        <v>10778</v>
      </c>
      <c r="F4515" s="4" t="s">
        <v>1368</v>
      </c>
      <c r="H4515" s="4" t="s">
        <v>143</v>
      </c>
      <c r="I4515" s="4" t="s">
        <v>1367</v>
      </c>
    </row>
    <row r="4516" spans="1:9" ht="25" x14ac:dyDescent="0.25">
      <c r="A4516" s="4" t="s">
        <v>9575</v>
      </c>
      <c r="B4516" s="4" t="s">
        <v>98</v>
      </c>
      <c r="D4516" s="4" t="s">
        <v>5376</v>
      </c>
      <c r="E4516" s="4" t="s">
        <v>4384</v>
      </c>
    </row>
    <row r="4517" spans="1:9" ht="25" x14ac:dyDescent="0.25">
      <c r="A4517" s="4" t="s">
        <v>9575</v>
      </c>
      <c r="B4517" s="4" t="s">
        <v>103</v>
      </c>
      <c r="C4517" s="4" t="s">
        <v>10785</v>
      </c>
    </row>
    <row r="4518" spans="1:9" ht="25" x14ac:dyDescent="0.25">
      <c r="A4518" s="4" t="s">
        <v>9575</v>
      </c>
      <c r="B4518" s="4" t="s">
        <v>108</v>
      </c>
      <c r="C4518" s="4" t="s">
        <v>10783</v>
      </c>
    </row>
    <row r="4519" spans="1:9" ht="25" x14ac:dyDescent="0.25">
      <c r="A4519" s="4" t="s">
        <v>9575</v>
      </c>
      <c r="B4519" s="4" t="s">
        <v>113</v>
      </c>
      <c r="C4519" s="4" t="s">
        <v>10780</v>
      </c>
    </row>
    <row r="4520" spans="1:9" ht="25" x14ac:dyDescent="0.25">
      <c r="A4520" s="1" t="s">
        <v>9578</v>
      </c>
      <c r="B4520" s="1" t="s">
        <v>42</v>
      </c>
      <c r="E4520" s="1" t="s">
        <v>10776</v>
      </c>
      <c r="F4520" s="1" t="s">
        <v>1348</v>
      </c>
      <c r="H4520" s="1" t="s">
        <v>147</v>
      </c>
      <c r="I4520" s="1" t="s">
        <v>1347</v>
      </c>
    </row>
    <row r="4521" spans="1:9" ht="25" x14ac:dyDescent="0.25">
      <c r="A4521" s="1" t="s">
        <v>9578</v>
      </c>
      <c r="B4521" s="1" t="s">
        <v>52</v>
      </c>
      <c r="D4521" s="1" t="s">
        <v>6674</v>
      </c>
      <c r="E4521" s="1" t="s">
        <v>733</v>
      </c>
    </row>
    <row r="4522" spans="1:9" ht="25" x14ac:dyDescent="0.25">
      <c r="A4522" s="1" t="s">
        <v>9578</v>
      </c>
      <c r="B4522" s="1" t="s">
        <v>59</v>
      </c>
      <c r="C4522" s="1" t="s">
        <v>10777</v>
      </c>
    </row>
    <row r="4523" spans="1:9" ht="25" x14ac:dyDescent="0.25">
      <c r="A4523" s="1" t="s">
        <v>9578</v>
      </c>
      <c r="B4523" s="1" t="s">
        <v>64</v>
      </c>
      <c r="E4523" s="1" t="s">
        <v>10778</v>
      </c>
      <c r="F4523" s="1" t="s">
        <v>1368</v>
      </c>
      <c r="H4523" s="1" t="s">
        <v>147</v>
      </c>
      <c r="I4523" s="1" t="s">
        <v>1367</v>
      </c>
    </row>
    <row r="4524" spans="1:9" ht="25" x14ac:dyDescent="0.25">
      <c r="A4524" s="1" t="s">
        <v>9578</v>
      </c>
      <c r="B4524" s="1" t="s">
        <v>69</v>
      </c>
      <c r="C4524" s="1" t="s">
        <v>10779</v>
      </c>
    </row>
    <row r="4525" spans="1:9" ht="25" x14ac:dyDescent="0.25">
      <c r="A4525" s="1" t="s">
        <v>9578</v>
      </c>
      <c r="B4525" s="1" t="s">
        <v>73</v>
      </c>
      <c r="C4525" s="1" t="s">
        <v>10780</v>
      </c>
    </row>
    <row r="4526" spans="1:9" ht="25" x14ac:dyDescent="0.25">
      <c r="A4526" s="1" t="s">
        <v>9578</v>
      </c>
      <c r="B4526" s="1" t="s">
        <v>77</v>
      </c>
      <c r="E4526" s="1" t="s">
        <v>10778</v>
      </c>
      <c r="F4526" s="1" t="s">
        <v>1368</v>
      </c>
      <c r="H4526" s="1" t="s">
        <v>147</v>
      </c>
      <c r="I4526" s="1" t="s">
        <v>1367</v>
      </c>
    </row>
    <row r="4527" spans="1:9" ht="25" x14ac:dyDescent="0.25">
      <c r="A4527" s="1" t="s">
        <v>9578</v>
      </c>
      <c r="B4527" s="1" t="s">
        <v>82</v>
      </c>
      <c r="D4527" s="1" t="s">
        <v>5282</v>
      </c>
      <c r="E4527" s="1" t="s">
        <v>4384</v>
      </c>
    </row>
    <row r="4528" spans="1:9" ht="25" x14ac:dyDescent="0.25">
      <c r="A4528" s="1" t="s">
        <v>9578</v>
      </c>
      <c r="B4528" s="1" t="s">
        <v>87</v>
      </c>
      <c r="C4528" s="1" t="s">
        <v>10784</v>
      </c>
    </row>
    <row r="4529" spans="1:9" ht="25" x14ac:dyDescent="0.25">
      <c r="A4529" s="1" t="s">
        <v>9578</v>
      </c>
      <c r="B4529" s="1" t="s">
        <v>92</v>
      </c>
      <c r="E4529" s="1" t="s">
        <v>10778</v>
      </c>
      <c r="F4529" s="1" t="s">
        <v>1368</v>
      </c>
      <c r="H4529" s="1" t="s">
        <v>147</v>
      </c>
      <c r="I4529" s="1" t="s">
        <v>1367</v>
      </c>
    </row>
    <row r="4530" spans="1:9" ht="25" x14ac:dyDescent="0.25">
      <c r="A4530" s="1" t="s">
        <v>9578</v>
      </c>
      <c r="B4530" s="1" t="s">
        <v>98</v>
      </c>
      <c r="D4530" s="1" t="s">
        <v>5376</v>
      </c>
      <c r="E4530" s="1" t="s">
        <v>4384</v>
      </c>
    </row>
    <row r="4531" spans="1:9" ht="25" x14ac:dyDescent="0.25">
      <c r="A4531" s="1" t="s">
        <v>9578</v>
      </c>
      <c r="B4531" s="1" t="s">
        <v>103</v>
      </c>
      <c r="C4531" s="1" t="s">
        <v>10785</v>
      </c>
    </row>
    <row r="4532" spans="1:9" ht="25" x14ac:dyDescent="0.25">
      <c r="A4532" s="1" t="s">
        <v>9578</v>
      </c>
      <c r="B4532" s="1" t="s">
        <v>108</v>
      </c>
      <c r="C4532" s="1" t="s">
        <v>10783</v>
      </c>
    </row>
    <row r="4533" spans="1:9" ht="25" x14ac:dyDescent="0.25">
      <c r="A4533" s="1" t="s">
        <v>9578</v>
      </c>
      <c r="B4533" s="1" t="s">
        <v>113</v>
      </c>
      <c r="C4533" s="1" t="s">
        <v>10780</v>
      </c>
    </row>
    <row r="4534" spans="1:9" ht="25" x14ac:dyDescent="0.25">
      <c r="A4534" s="4" t="s">
        <v>9581</v>
      </c>
      <c r="B4534" s="4" t="s">
        <v>42</v>
      </c>
      <c r="E4534" s="4" t="s">
        <v>10776</v>
      </c>
      <c r="F4534" s="4" t="s">
        <v>1348</v>
      </c>
      <c r="H4534" s="4" t="s">
        <v>143</v>
      </c>
      <c r="I4534" s="4" t="s">
        <v>1347</v>
      </c>
    </row>
    <row r="4535" spans="1:9" ht="25" x14ac:dyDescent="0.25">
      <c r="A4535" s="4" t="s">
        <v>9581</v>
      </c>
      <c r="B4535" s="4" t="s">
        <v>52</v>
      </c>
      <c r="D4535" s="4" t="s">
        <v>6676</v>
      </c>
      <c r="E4535" s="4" t="s">
        <v>733</v>
      </c>
    </row>
    <row r="4536" spans="1:9" ht="25" x14ac:dyDescent="0.25">
      <c r="A4536" s="4" t="s">
        <v>9581</v>
      </c>
      <c r="B4536" s="4" t="s">
        <v>59</v>
      </c>
      <c r="C4536" s="4" t="s">
        <v>10777</v>
      </c>
    </row>
    <row r="4537" spans="1:9" ht="25" x14ac:dyDescent="0.25">
      <c r="A4537" s="4" t="s">
        <v>9581</v>
      </c>
      <c r="B4537" s="4" t="s">
        <v>64</v>
      </c>
      <c r="E4537" s="4" t="s">
        <v>10778</v>
      </c>
      <c r="F4537" s="4" t="s">
        <v>1368</v>
      </c>
      <c r="H4537" s="4" t="s">
        <v>143</v>
      </c>
      <c r="I4537" s="4" t="s">
        <v>1367</v>
      </c>
    </row>
    <row r="4538" spans="1:9" ht="25" x14ac:dyDescent="0.25">
      <c r="A4538" s="4" t="s">
        <v>9581</v>
      </c>
      <c r="B4538" s="4" t="s">
        <v>69</v>
      </c>
      <c r="C4538" s="4" t="s">
        <v>10779</v>
      </c>
    </row>
    <row r="4539" spans="1:9" ht="25" x14ac:dyDescent="0.25">
      <c r="A4539" s="4" t="s">
        <v>9581</v>
      </c>
      <c r="B4539" s="4" t="s">
        <v>73</v>
      </c>
      <c r="C4539" s="4" t="s">
        <v>10780</v>
      </c>
    </row>
    <row r="4540" spans="1:9" ht="25" x14ac:dyDescent="0.25">
      <c r="A4540" s="4" t="s">
        <v>9581</v>
      </c>
      <c r="B4540" s="4" t="s">
        <v>77</v>
      </c>
      <c r="E4540" s="4" t="s">
        <v>10778</v>
      </c>
      <c r="F4540" s="4" t="s">
        <v>1368</v>
      </c>
      <c r="H4540" s="4" t="s">
        <v>143</v>
      </c>
      <c r="I4540" s="4" t="s">
        <v>1367</v>
      </c>
    </row>
    <row r="4541" spans="1:9" ht="25" x14ac:dyDescent="0.25">
      <c r="A4541" s="4" t="s">
        <v>9581</v>
      </c>
      <c r="B4541" s="4" t="s">
        <v>82</v>
      </c>
      <c r="D4541" s="4" t="s">
        <v>2101</v>
      </c>
      <c r="E4541" s="4" t="s">
        <v>4384</v>
      </c>
    </row>
    <row r="4542" spans="1:9" ht="25" x14ac:dyDescent="0.25">
      <c r="A4542" s="4" t="s">
        <v>9581</v>
      </c>
      <c r="B4542" s="4" t="s">
        <v>87</v>
      </c>
      <c r="C4542" s="4" t="s">
        <v>10784</v>
      </c>
    </row>
    <row r="4543" spans="1:9" ht="25" x14ac:dyDescent="0.25">
      <c r="A4543" s="4" t="s">
        <v>9581</v>
      </c>
      <c r="B4543" s="4" t="s">
        <v>92</v>
      </c>
      <c r="E4543" s="4" t="s">
        <v>10778</v>
      </c>
      <c r="F4543" s="4" t="s">
        <v>1368</v>
      </c>
      <c r="H4543" s="4" t="s">
        <v>143</v>
      </c>
      <c r="I4543" s="4" t="s">
        <v>1367</v>
      </c>
    </row>
    <row r="4544" spans="1:9" ht="25" x14ac:dyDescent="0.25">
      <c r="A4544" s="4" t="s">
        <v>9581</v>
      </c>
      <c r="B4544" s="4" t="s">
        <v>98</v>
      </c>
      <c r="D4544" s="4" t="s">
        <v>5494</v>
      </c>
      <c r="E4544" s="4" t="s">
        <v>4384</v>
      </c>
    </row>
    <row r="4545" spans="1:9" ht="25" x14ac:dyDescent="0.25">
      <c r="A4545" s="4" t="s">
        <v>9581</v>
      </c>
      <c r="B4545" s="4" t="s">
        <v>103</v>
      </c>
      <c r="C4545" s="4" t="s">
        <v>10785</v>
      </c>
    </row>
    <row r="4546" spans="1:9" ht="25" x14ac:dyDescent="0.25">
      <c r="A4546" s="4" t="s">
        <v>9581</v>
      </c>
      <c r="B4546" s="4" t="s">
        <v>108</v>
      </c>
      <c r="C4546" s="4" t="s">
        <v>10783</v>
      </c>
    </row>
    <row r="4547" spans="1:9" ht="25" x14ac:dyDescent="0.25">
      <c r="A4547" s="4" t="s">
        <v>9581</v>
      </c>
      <c r="B4547" s="4" t="s">
        <v>113</v>
      </c>
      <c r="C4547" s="4" t="s">
        <v>10780</v>
      </c>
    </row>
    <row r="4548" spans="1:9" ht="25" x14ac:dyDescent="0.25">
      <c r="A4548" s="1" t="s">
        <v>9584</v>
      </c>
      <c r="B4548" s="1" t="s">
        <v>42</v>
      </c>
      <c r="E4548" s="1" t="s">
        <v>10776</v>
      </c>
      <c r="F4548" s="1" t="s">
        <v>1348</v>
      </c>
      <c r="H4548" s="1" t="s">
        <v>147</v>
      </c>
      <c r="I4548" s="1" t="s">
        <v>1347</v>
      </c>
    </row>
    <row r="4549" spans="1:9" ht="25" x14ac:dyDescent="0.25">
      <c r="A4549" s="1" t="s">
        <v>9584</v>
      </c>
      <c r="B4549" s="1" t="s">
        <v>52</v>
      </c>
      <c r="D4549" s="1" t="s">
        <v>6676</v>
      </c>
      <c r="E4549" s="1" t="s">
        <v>733</v>
      </c>
    </row>
    <row r="4550" spans="1:9" ht="25" x14ac:dyDescent="0.25">
      <c r="A4550" s="1" t="s">
        <v>9584</v>
      </c>
      <c r="B4550" s="1" t="s">
        <v>59</v>
      </c>
      <c r="C4550" s="1" t="s">
        <v>10777</v>
      </c>
    </row>
    <row r="4551" spans="1:9" ht="25" x14ac:dyDescent="0.25">
      <c r="A4551" s="1" t="s">
        <v>9584</v>
      </c>
      <c r="B4551" s="1" t="s">
        <v>64</v>
      </c>
      <c r="E4551" s="1" t="s">
        <v>10778</v>
      </c>
      <c r="F4551" s="1" t="s">
        <v>1368</v>
      </c>
      <c r="H4551" s="1" t="s">
        <v>147</v>
      </c>
      <c r="I4551" s="1" t="s">
        <v>1367</v>
      </c>
    </row>
    <row r="4552" spans="1:9" ht="25" x14ac:dyDescent="0.25">
      <c r="A4552" s="1" t="s">
        <v>9584</v>
      </c>
      <c r="B4552" s="1" t="s">
        <v>69</v>
      </c>
      <c r="C4552" s="1" t="s">
        <v>10779</v>
      </c>
    </row>
    <row r="4553" spans="1:9" ht="25" x14ac:dyDescent="0.25">
      <c r="A4553" s="1" t="s">
        <v>9584</v>
      </c>
      <c r="B4553" s="1" t="s">
        <v>73</v>
      </c>
      <c r="C4553" s="1" t="s">
        <v>10780</v>
      </c>
    </row>
    <row r="4554" spans="1:9" ht="25" x14ac:dyDescent="0.25">
      <c r="A4554" s="1" t="s">
        <v>9584</v>
      </c>
      <c r="B4554" s="1" t="s">
        <v>77</v>
      </c>
      <c r="E4554" s="1" t="s">
        <v>10778</v>
      </c>
      <c r="F4554" s="1" t="s">
        <v>1368</v>
      </c>
      <c r="H4554" s="1" t="s">
        <v>147</v>
      </c>
      <c r="I4554" s="1" t="s">
        <v>1367</v>
      </c>
    </row>
    <row r="4555" spans="1:9" ht="25" x14ac:dyDescent="0.25">
      <c r="A4555" s="1" t="s">
        <v>9584</v>
      </c>
      <c r="B4555" s="1" t="s">
        <v>82</v>
      </c>
      <c r="D4555" s="1" t="s">
        <v>2101</v>
      </c>
      <c r="E4555" s="1" t="s">
        <v>4384</v>
      </c>
    </row>
    <row r="4556" spans="1:9" ht="25" x14ac:dyDescent="0.25">
      <c r="A4556" s="1" t="s">
        <v>9584</v>
      </c>
      <c r="B4556" s="1" t="s">
        <v>87</v>
      </c>
      <c r="C4556" s="1" t="s">
        <v>10784</v>
      </c>
    </row>
    <row r="4557" spans="1:9" ht="25" x14ac:dyDescent="0.25">
      <c r="A4557" s="1" t="s">
        <v>9584</v>
      </c>
      <c r="B4557" s="1" t="s">
        <v>92</v>
      </c>
      <c r="E4557" s="1" t="s">
        <v>10778</v>
      </c>
      <c r="F4557" s="1" t="s">
        <v>1368</v>
      </c>
      <c r="H4557" s="1" t="s">
        <v>147</v>
      </c>
      <c r="I4557" s="1" t="s">
        <v>1367</v>
      </c>
    </row>
    <row r="4558" spans="1:9" ht="25" x14ac:dyDescent="0.25">
      <c r="A4558" s="1" t="s">
        <v>9584</v>
      </c>
      <c r="B4558" s="1" t="s">
        <v>98</v>
      </c>
      <c r="D4558" s="1" t="s">
        <v>5494</v>
      </c>
      <c r="E4558" s="1" t="s">
        <v>4384</v>
      </c>
    </row>
    <row r="4559" spans="1:9" ht="25" x14ac:dyDescent="0.25">
      <c r="A4559" s="1" t="s">
        <v>9584</v>
      </c>
      <c r="B4559" s="1" t="s">
        <v>103</v>
      </c>
      <c r="C4559" s="1" t="s">
        <v>10785</v>
      </c>
    </row>
    <row r="4560" spans="1:9" ht="25" x14ac:dyDescent="0.25">
      <c r="A4560" s="1" t="s">
        <v>9584</v>
      </c>
      <c r="B4560" s="1" t="s">
        <v>108</v>
      </c>
      <c r="C4560" s="1" t="s">
        <v>10783</v>
      </c>
    </row>
    <row r="4561" spans="1:9" ht="25" x14ac:dyDescent="0.25">
      <c r="A4561" s="1" t="s">
        <v>9584</v>
      </c>
      <c r="B4561" s="1" t="s">
        <v>113</v>
      </c>
      <c r="C4561" s="1" t="s">
        <v>10780</v>
      </c>
    </row>
    <row r="4562" spans="1:9" ht="25" x14ac:dyDescent="0.25">
      <c r="A4562" s="4" t="s">
        <v>9587</v>
      </c>
      <c r="B4562" s="4" t="s">
        <v>42</v>
      </c>
      <c r="E4562" s="4" t="s">
        <v>10776</v>
      </c>
      <c r="F4562" s="4" t="s">
        <v>1348</v>
      </c>
      <c r="H4562" s="4" t="s">
        <v>143</v>
      </c>
      <c r="I4562" s="4" t="s">
        <v>1347</v>
      </c>
    </row>
    <row r="4563" spans="1:9" ht="25" x14ac:dyDescent="0.25">
      <c r="A4563" s="4" t="s">
        <v>9587</v>
      </c>
      <c r="B4563" s="4" t="s">
        <v>52</v>
      </c>
      <c r="D4563" s="4" t="s">
        <v>6678</v>
      </c>
      <c r="E4563" s="4" t="s">
        <v>733</v>
      </c>
    </row>
    <row r="4564" spans="1:9" ht="25" x14ac:dyDescent="0.25">
      <c r="A4564" s="4" t="s">
        <v>9587</v>
      </c>
      <c r="B4564" s="4" t="s">
        <v>59</v>
      </c>
      <c r="C4564" s="4" t="s">
        <v>10777</v>
      </c>
    </row>
    <row r="4565" spans="1:9" ht="25" x14ac:dyDescent="0.25">
      <c r="A4565" s="4" t="s">
        <v>9587</v>
      </c>
      <c r="B4565" s="4" t="s">
        <v>64</v>
      </c>
      <c r="E4565" s="4" t="s">
        <v>10778</v>
      </c>
      <c r="F4565" s="4" t="s">
        <v>1368</v>
      </c>
      <c r="H4565" s="4" t="s">
        <v>143</v>
      </c>
      <c r="I4565" s="4" t="s">
        <v>1367</v>
      </c>
    </row>
    <row r="4566" spans="1:9" ht="25" x14ac:dyDescent="0.25">
      <c r="A4566" s="4" t="s">
        <v>9587</v>
      </c>
      <c r="B4566" s="4" t="s">
        <v>69</v>
      </c>
      <c r="C4566" s="4" t="s">
        <v>10779</v>
      </c>
    </row>
    <row r="4567" spans="1:9" ht="25" x14ac:dyDescent="0.25">
      <c r="A4567" s="4" t="s">
        <v>9587</v>
      </c>
      <c r="B4567" s="4" t="s">
        <v>73</v>
      </c>
      <c r="C4567" s="4" t="s">
        <v>10780</v>
      </c>
    </row>
    <row r="4568" spans="1:9" ht="25" x14ac:dyDescent="0.25">
      <c r="A4568" s="4" t="s">
        <v>9587</v>
      </c>
      <c r="B4568" s="4" t="s">
        <v>77</v>
      </c>
      <c r="E4568" s="4" t="s">
        <v>10778</v>
      </c>
      <c r="F4568" s="4" t="s">
        <v>1368</v>
      </c>
      <c r="H4568" s="4" t="s">
        <v>143</v>
      </c>
      <c r="I4568" s="4" t="s">
        <v>1367</v>
      </c>
    </row>
    <row r="4569" spans="1:9" ht="25" x14ac:dyDescent="0.25">
      <c r="A4569" s="4" t="s">
        <v>9587</v>
      </c>
      <c r="B4569" s="4" t="s">
        <v>82</v>
      </c>
      <c r="D4569" s="4" t="s">
        <v>5282</v>
      </c>
      <c r="E4569" s="4" t="s">
        <v>4384</v>
      </c>
    </row>
    <row r="4570" spans="1:9" ht="25" x14ac:dyDescent="0.25">
      <c r="A4570" s="4" t="s">
        <v>9587</v>
      </c>
      <c r="B4570" s="4" t="s">
        <v>87</v>
      </c>
      <c r="C4570" s="4" t="s">
        <v>10784</v>
      </c>
    </row>
    <row r="4571" spans="1:9" ht="25" x14ac:dyDescent="0.25">
      <c r="A4571" s="4" t="s">
        <v>9587</v>
      </c>
      <c r="B4571" s="4" t="s">
        <v>92</v>
      </c>
      <c r="E4571" s="4" t="s">
        <v>10778</v>
      </c>
      <c r="F4571" s="4" t="s">
        <v>1368</v>
      </c>
      <c r="H4571" s="4" t="s">
        <v>143</v>
      </c>
      <c r="I4571" s="4" t="s">
        <v>1367</v>
      </c>
    </row>
    <row r="4572" spans="1:9" ht="25" x14ac:dyDescent="0.25">
      <c r="A4572" s="4" t="s">
        <v>9587</v>
      </c>
      <c r="B4572" s="4" t="s">
        <v>98</v>
      </c>
      <c r="D4572" s="4" t="s">
        <v>2101</v>
      </c>
      <c r="E4572" s="4" t="s">
        <v>4384</v>
      </c>
    </row>
    <row r="4573" spans="1:9" ht="25" x14ac:dyDescent="0.25">
      <c r="A4573" s="4" t="s">
        <v>9587</v>
      </c>
      <c r="B4573" s="4" t="s">
        <v>103</v>
      </c>
      <c r="C4573" s="4" t="s">
        <v>10785</v>
      </c>
    </row>
    <row r="4574" spans="1:9" ht="25" x14ac:dyDescent="0.25">
      <c r="A4574" s="4" t="s">
        <v>9587</v>
      </c>
      <c r="B4574" s="4" t="s">
        <v>108</v>
      </c>
      <c r="C4574" s="4" t="s">
        <v>10783</v>
      </c>
    </row>
    <row r="4575" spans="1:9" ht="25" x14ac:dyDescent="0.25">
      <c r="A4575" s="4" t="s">
        <v>9587</v>
      </c>
      <c r="B4575" s="4" t="s">
        <v>113</v>
      </c>
      <c r="C4575" s="4" t="s">
        <v>10780</v>
      </c>
    </row>
    <row r="4576" spans="1:9" ht="25" x14ac:dyDescent="0.25">
      <c r="A4576" s="1" t="s">
        <v>9590</v>
      </c>
      <c r="B4576" s="1" t="s">
        <v>42</v>
      </c>
      <c r="E4576" s="1" t="s">
        <v>10776</v>
      </c>
      <c r="F4576" s="1" t="s">
        <v>1348</v>
      </c>
      <c r="H4576" s="1" t="s">
        <v>147</v>
      </c>
      <c r="I4576" s="1" t="s">
        <v>1347</v>
      </c>
    </row>
    <row r="4577" spans="1:9" ht="25" x14ac:dyDescent="0.25">
      <c r="A4577" s="1" t="s">
        <v>9590</v>
      </c>
      <c r="B4577" s="1" t="s">
        <v>52</v>
      </c>
      <c r="D4577" s="1" t="s">
        <v>6678</v>
      </c>
      <c r="E4577" s="1" t="s">
        <v>733</v>
      </c>
    </row>
    <row r="4578" spans="1:9" ht="25" x14ac:dyDescent="0.25">
      <c r="A4578" s="1" t="s">
        <v>9590</v>
      </c>
      <c r="B4578" s="1" t="s">
        <v>59</v>
      </c>
      <c r="C4578" s="1" t="s">
        <v>10777</v>
      </c>
    </row>
    <row r="4579" spans="1:9" ht="25" x14ac:dyDescent="0.25">
      <c r="A4579" s="1" t="s">
        <v>9590</v>
      </c>
      <c r="B4579" s="1" t="s">
        <v>64</v>
      </c>
      <c r="E4579" s="1" t="s">
        <v>10778</v>
      </c>
      <c r="F4579" s="1" t="s">
        <v>1368</v>
      </c>
      <c r="H4579" s="1" t="s">
        <v>147</v>
      </c>
      <c r="I4579" s="1" t="s">
        <v>1367</v>
      </c>
    </row>
    <row r="4580" spans="1:9" ht="25" x14ac:dyDescent="0.25">
      <c r="A4580" s="1" t="s">
        <v>9590</v>
      </c>
      <c r="B4580" s="1" t="s">
        <v>69</v>
      </c>
      <c r="C4580" s="1" t="s">
        <v>10779</v>
      </c>
    </row>
    <row r="4581" spans="1:9" ht="25" x14ac:dyDescent="0.25">
      <c r="A4581" s="1" t="s">
        <v>9590</v>
      </c>
      <c r="B4581" s="1" t="s">
        <v>73</v>
      </c>
      <c r="C4581" s="1" t="s">
        <v>10780</v>
      </c>
    </row>
    <row r="4582" spans="1:9" ht="25" x14ac:dyDescent="0.25">
      <c r="A4582" s="1" t="s">
        <v>9590</v>
      </c>
      <c r="B4582" s="1" t="s">
        <v>77</v>
      </c>
      <c r="E4582" s="1" t="s">
        <v>10778</v>
      </c>
      <c r="F4582" s="1" t="s">
        <v>1368</v>
      </c>
      <c r="H4582" s="1" t="s">
        <v>147</v>
      </c>
      <c r="I4582" s="1" t="s">
        <v>1367</v>
      </c>
    </row>
    <row r="4583" spans="1:9" ht="25" x14ac:dyDescent="0.25">
      <c r="A4583" s="1" t="s">
        <v>9590</v>
      </c>
      <c r="B4583" s="1" t="s">
        <v>82</v>
      </c>
      <c r="D4583" s="1" t="s">
        <v>5282</v>
      </c>
      <c r="E4583" s="1" t="s">
        <v>4384</v>
      </c>
    </row>
    <row r="4584" spans="1:9" ht="25" x14ac:dyDescent="0.25">
      <c r="A4584" s="1" t="s">
        <v>9590</v>
      </c>
      <c r="B4584" s="1" t="s">
        <v>87</v>
      </c>
      <c r="C4584" s="1" t="s">
        <v>10784</v>
      </c>
    </row>
    <row r="4585" spans="1:9" ht="25" x14ac:dyDescent="0.25">
      <c r="A4585" s="1" t="s">
        <v>9590</v>
      </c>
      <c r="B4585" s="1" t="s">
        <v>92</v>
      </c>
      <c r="E4585" s="1" t="s">
        <v>10778</v>
      </c>
      <c r="F4585" s="1" t="s">
        <v>1368</v>
      </c>
      <c r="H4585" s="1" t="s">
        <v>147</v>
      </c>
      <c r="I4585" s="1" t="s">
        <v>1367</v>
      </c>
    </row>
    <row r="4586" spans="1:9" ht="25" x14ac:dyDescent="0.25">
      <c r="A4586" s="1" t="s">
        <v>9590</v>
      </c>
      <c r="B4586" s="1" t="s">
        <v>98</v>
      </c>
      <c r="D4586" s="1" t="s">
        <v>2101</v>
      </c>
      <c r="E4586" s="1" t="s">
        <v>4384</v>
      </c>
    </row>
    <row r="4587" spans="1:9" ht="25" x14ac:dyDescent="0.25">
      <c r="A4587" s="1" t="s">
        <v>9590</v>
      </c>
      <c r="B4587" s="1" t="s">
        <v>103</v>
      </c>
      <c r="C4587" s="1" t="s">
        <v>10785</v>
      </c>
    </row>
    <row r="4588" spans="1:9" ht="25" x14ac:dyDescent="0.25">
      <c r="A4588" s="1" t="s">
        <v>9590</v>
      </c>
      <c r="B4588" s="1" t="s">
        <v>108</v>
      </c>
      <c r="C4588" s="1" t="s">
        <v>10783</v>
      </c>
    </row>
    <row r="4589" spans="1:9" ht="25" x14ac:dyDescent="0.25">
      <c r="A4589" s="1" t="s">
        <v>9590</v>
      </c>
      <c r="B4589" s="1" t="s">
        <v>113</v>
      </c>
      <c r="C4589" s="1" t="s">
        <v>10780</v>
      </c>
    </row>
    <row r="4590" spans="1:9" ht="25" x14ac:dyDescent="0.25">
      <c r="A4590" s="4" t="s">
        <v>9593</v>
      </c>
      <c r="B4590" s="4" t="s">
        <v>42</v>
      </c>
      <c r="E4590" s="4" t="s">
        <v>10776</v>
      </c>
      <c r="F4590" s="4" t="s">
        <v>1348</v>
      </c>
      <c r="H4590" s="4" t="s">
        <v>143</v>
      </c>
      <c r="I4590" s="4" t="s">
        <v>1347</v>
      </c>
    </row>
    <row r="4591" spans="1:9" ht="25" x14ac:dyDescent="0.25">
      <c r="A4591" s="4" t="s">
        <v>9593</v>
      </c>
      <c r="B4591" s="4" t="s">
        <v>52</v>
      </c>
      <c r="D4591" s="4" t="s">
        <v>6672</v>
      </c>
      <c r="E4591" s="4" t="s">
        <v>733</v>
      </c>
    </row>
    <row r="4592" spans="1:9" ht="25" x14ac:dyDescent="0.25">
      <c r="A4592" s="4" t="s">
        <v>9593</v>
      </c>
      <c r="B4592" s="4" t="s">
        <v>59</v>
      </c>
      <c r="C4592" s="4" t="s">
        <v>10777</v>
      </c>
    </row>
    <row r="4593" spans="1:9" ht="25" x14ac:dyDescent="0.25">
      <c r="A4593" s="4" t="s">
        <v>9593</v>
      </c>
      <c r="B4593" s="4" t="s">
        <v>64</v>
      </c>
      <c r="E4593" s="4" t="s">
        <v>10776</v>
      </c>
      <c r="F4593" s="4" t="s">
        <v>1376</v>
      </c>
      <c r="H4593" s="4" t="s">
        <v>143</v>
      </c>
      <c r="I4593" s="4" t="s">
        <v>1375</v>
      </c>
    </row>
    <row r="4594" spans="1:9" ht="25" x14ac:dyDescent="0.25">
      <c r="A4594" s="4" t="s">
        <v>9593</v>
      </c>
      <c r="B4594" s="4" t="s">
        <v>69</v>
      </c>
      <c r="D4594" s="4" t="s">
        <v>6651</v>
      </c>
      <c r="E4594" s="4" t="s">
        <v>545</v>
      </c>
    </row>
    <row r="4595" spans="1:9" ht="25" x14ac:dyDescent="0.25">
      <c r="A4595" s="4" t="s">
        <v>9593</v>
      </c>
      <c r="B4595" s="4" t="s">
        <v>73</v>
      </c>
      <c r="C4595" s="4" t="s">
        <v>10777</v>
      </c>
    </row>
    <row r="4596" spans="1:9" ht="25" x14ac:dyDescent="0.25">
      <c r="A4596" s="4" t="s">
        <v>9593</v>
      </c>
      <c r="B4596" s="4" t="s">
        <v>77</v>
      </c>
      <c r="C4596" s="4" t="s">
        <v>10780</v>
      </c>
    </row>
    <row r="4597" spans="1:9" ht="25" x14ac:dyDescent="0.25">
      <c r="A4597" s="4" t="s">
        <v>9593</v>
      </c>
      <c r="B4597" s="4" t="s">
        <v>82</v>
      </c>
      <c r="E4597" s="4" t="s">
        <v>10778</v>
      </c>
      <c r="F4597" s="4" t="s">
        <v>1368</v>
      </c>
      <c r="H4597" s="4" t="s">
        <v>143</v>
      </c>
      <c r="I4597" s="4" t="s">
        <v>1367</v>
      </c>
    </row>
    <row r="4598" spans="1:9" ht="25" x14ac:dyDescent="0.25">
      <c r="A4598" s="4" t="s">
        <v>9593</v>
      </c>
      <c r="B4598" s="4" t="s">
        <v>87</v>
      </c>
      <c r="C4598" s="4" t="s">
        <v>10779</v>
      </c>
    </row>
    <row r="4599" spans="1:9" ht="25" x14ac:dyDescent="0.25">
      <c r="A4599" s="4" t="s">
        <v>9593</v>
      </c>
      <c r="B4599" s="4" t="s">
        <v>92</v>
      </c>
      <c r="C4599" s="4" t="s">
        <v>10780</v>
      </c>
    </row>
    <row r="4600" spans="1:9" ht="25" x14ac:dyDescent="0.25">
      <c r="A4600" s="4" t="s">
        <v>9593</v>
      </c>
      <c r="B4600" s="4" t="s">
        <v>98</v>
      </c>
      <c r="E4600" s="4" t="s">
        <v>10778</v>
      </c>
      <c r="F4600" s="4" t="s">
        <v>1368</v>
      </c>
      <c r="H4600" s="4" t="s">
        <v>143</v>
      </c>
      <c r="I4600" s="4" t="s">
        <v>1367</v>
      </c>
    </row>
    <row r="4601" spans="1:9" ht="25" x14ac:dyDescent="0.25">
      <c r="A4601" s="4" t="s">
        <v>9593</v>
      </c>
      <c r="B4601" s="4" t="s">
        <v>103</v>
      </c>
      <c r="D4601" s="4" t="s">
        <v>225</v>
      </c>
      <c r="E4601" s="4" t="s">
        <v>4384</v>
      </c>
    </row>
    <row r="4602" spans="1:9" ht="25" x14ac:dyDescent="0.25">
      <c r="A4602" s="4" t="s">
        <v>9593</v>
      </c>
      <c r="B4602" s="4" t="s">
        <v>108</v>
      </c>
      <c r="C4602" s="4" t="s">
        <v>10784</v>
      </c>
    </row>
    <row r="4603" spans="1:9" ht="25" x14ac:dyDescent="0.25">
      <c r="A4603" s="4" t="s">
        <v>9593</v>
      </c>
      <c r="B4603" s="4" t="s">
        <v>113</v>
      </c>
      <c r="E4603" s="4" t="s">
        <v>10778</v>
      </c>
      <c r="F4603" s="4" t="s">
        <v>1368</v>
      </c>
      <c r="H4603" s="4" t="s">
        <v>143</v>
      </c>
      <c r="I4603" s="4" t="s">
        <v>1367</v>
      </c>
    </row>
    <row r="4604" spans="1:9" ht="25" x14ac:dyDescent="0.25">
      <c r="A4604" s="4" t="s">
        <v>9593</v>
      </c>
      <c r="B4604" s="4" t="s">
        <v>119</v>
      </c>
      <c r="D4604" s="4" t="s">
        <v>10801</v>
      </c>
      <c r="E4604" s="4" t="s">
        <v>4384</v>
      </c>
    </row>
    <row r="4605" spans="1:9" ht="25" x14ac:dyDescent="0.25">
      <c r="A4605" s="4" t="s">
        <v>9593</v>
      </c>
      <c r="B4605" s="4" t="s">
        <v>124</v>
      </c>
      <c r="C4605" s="4" t="s">
        <v>10785</v>
      </c>
    </row>
    <row r="4606" spans="1:9" ht="25" x14ac:dyDescent="0.25">
      <c r="A4606" s="4" t="s">
        <v>9593</v>
      </c>
      <c r="B4606" s="4" t="s">
        <v>129</v>
      </c>
      <c r="C4606" s="4" t="s">
        <v>10783</v>
      </c>
    </row>
    <row r="4607" spans="1:9" ht="25" x14ac:dyDescent="0.25">
      <c r="A4607" s="4" t="s">
        <v>9593</v>
      </c>
      <c r="B4607" s="4" t="s">
        <v>134</v>
      </c>
      <c r="C4607" s="4" t="s">
        <v>10780</v>
      </c>
    </row>
    <row r="4608" spans="1:9" ht="25" x14ac:dyDescent="0.25">
      <c r="A4608" s="1" t="s">
        <v>9596</v>
      </c>
      <c r="B4608" s="1" t="s">
        <v>42</v>
      </c>
      <c r="E4608" s="1" t="s">
        <v>10776</v>
      </c>
      <c r="F4608" s="1" t="s">
        <v>1348</v>
      </c>
      <c r="H4608" s="1" t="s">
        <v>147</v>
      </c>
      <c r="I4608" s="1" t="s">
        <v>1347</v>
      </c>
    </row>
    <row r="4609" spans="1:9" ht="25" x14ac:dyDescent="0.25">
      <c r="A4609" s="1" t="s">
        <v>9596</v>
      </c>
      <c r="B4609" s="1" t="s">
        <v>52</v>
      </c>
      <c r="D4609" s="1" t="s">
        <v>6672</v>
      </c>
      <c r="E4609" s="1" t="s">
        <v>733</v>
      </c>
    </row>
    <row r="4610" spans="1:9" ht="25" x14ac:dyDescent="0.25">
      <c r="A4610" s="1" t="s">
        <v>9596</v>
      </c>
      <c r="B4610" s="1" t="s">
        <v>59</v>
      </c>
      <c r="C4610" s="1" t="s">
        <v>10777</v>
      </c>
    </row>
    <row r="4611" spans="1:9" ht="25" x14ac:dyDescent="0.25">
      <c r="A4611" s="1" t="s">
        <v>9596</v>
      </c>
      <c r="B4611" s="1" t="s">
        <v>64</v>
      </c>
      <c r="E4611" s="1" t="s">
        <v>10776</v>
      </c>
      <c r="F4611" s="1" t="s">
        <v>1376</v>
      </c>
      <c r="H4611" s="1" t="s">
        <v>147</v>
      </c>
      <c r="I4611" s="1" t="s">
        <v>1375</v>
      </c>
    </row>
    <row r="4612" spans="1:9" ht="25" x14ac:dyDescent="0.25">
      <c r="A4612" s="1" t="s">
        <v>9596</v>
      </c>
      <c r="B4612" s="1" t="s">
        <v>69</v>
      </c>
      <c r="D4612" s="1" t="s">
        <v>6651</v>
      </c>
      <c r="E4612" s="1" t="s">
        <v>545</v>
      </c>
    </row>
    <row r="4613" spans="1:9" ht="25" x14ac:dyDescent="0.25">
      <c r="A4613" s="1" t="s">
        <v>9596</v>
      </c>
      <c r="B4613" s="1" t="s">
        <v>73</v>
      </c>
      <c r="C4613" s="1" t="s">
        <v>10777</v>
      </c>
    </row>
    <row r="4614" spans="1:9" ht="25" x14ac:dyDescent="0.25">
      <c r="A4614" s="1" t="s">
        <v>9596</v>
      </c>
      <c r="B4614" s="1" t="s">
        <v>77</v>
      </c>
      <c r="C4614" s="1" t="s">
        <v>10780</v>
      </c>
    </row>
    <row r="4615" spans="1:9" ht="25" x14ac:dyDescent="0.25">
      <c r="A4615" s="1" t="s">
        <v>9596</v>
      </c>
      <c r="B4615" s="1" t="s">
        <v>82</v>
      </c>
      <c r="E4615" s="1" t="s">
        <v>10778</v>
      </c>
      <c r="F4615" s="1" t="s">
        <v>1368</v>
      </c>
      <c r="H4615" s="1" t="s">
        <v>147</v>
      </c>
      <c r="I4615" s="1" t="s">
        <v>1367</v>
      </c>
    </row>
    <row r="4616" spans="1:9" ht="25" x14ac:dyDescent="0.25">
      <c r="A4616" s="1" t="s">
        <v>9596</v>
      </c>
      <c r="B4616" s="1" t="s">
        <v>87</v>
      </c>
      <c r="C4616" s="1" t="s">
        <v>10779</v>
      </c>
    </row>
    <row r="4617" spans="1:9" ht="25" x14ac:dyDescent="0.25">
      <c r="A4617" s="1" t="s">
        <v>9596</v>
      </c>
      <c r="B4617" s="1" t="s">
        <v>92</v>
      </c>
      <c r="C4617" s="1" t="s">
        <v>10780</v>
      </c>
    </row>
    <row r="4618" spans="1:9" ht="25" x14ac:dyDescent="0.25">
      <c r="A4618" s="1" t="s">
        <v>9596</v>
      </c>
      <c r="B4618" s="1" t="s">
        <v>98</v>
      </c>
      <c r="E4618" s="1" t="s">
        <v>10778</v>
      </c>
      <c r="F4618" s="1" t="s">
        <v>1368</v>
      </c>
      <c r="H4618" s="1" t="s">
        <v>147</v>
      </c>
      <c r="I4618" s="1" t="s">
        <v>1367</v>
      </c>
    </row>
    <row r="4619" spans="1:9" ht="25" x14ac:dyDescent="0.25">
      <c r="A4619" s="1" t="s">
        <v>9596</v>
      </c>
      <c r="B4619" s="1" t="s">
        <v>103</v>
      </c>
      <c r="D4619" s="1" t="s">
        <v>225</v>
      </c>
      <c r="E4619" s="1" t="s">
        <v>4384</v>
      </c>
    </row>
    <row r="4620" spans="1:9" ht="25" x14ac:dyDescent="0.25">
      <c r="A4620" s="1" t="s">
        <v>9596</v>
      </c>
      <c r="B4620" s="1" t="s">
        <v>108</v>
      </c>
      <c r="C4620" s="1" t="s">
        <v>10784</v>
      </c>
    </row>
    <row r="4621" spans="1:9" ht="25" x14ac:dyDescent="0.25">
      <c r="A4621" s="1" t="s">
        <v>9596</v>
      </c>
      <c r="B4621" s="1" t="s">
        <v>113</v>
      </c>
      <c r="E4621" s="1" t="s">
        <v>10778</v>
      </c>
      <c r="F4621" s="1" t="s">
        <v>1368</v>
      </c>
      <c r="H4621" s="1" t="s">
        <v>147</v>
      </c>
      <c r="I4621" s="1" t="s">
        <v>1367</v>
      </c>
    </row>
    <row r="4622" spans="1:9" ht="25" x14ac:dyDescent="0.25">
      <c r="A4622" s="1" t="s">
        <v>9596</v>
      </c>
      <c r="B4622" s="1" t="s">
        <v>119</v>
      </c>
      <c r="D4622" s="1" t="s">
        <v>10801</v>
      </c>
      <c r="E4622" s="1" t="s">
        <v>4384</v>
      </c>
    </row>
    <row r="4623" spans="1:9" ht="25" x14ac:dyDescent="0.25">
      <c r="A4623" s="1" t="s">
        <v>9596</v>
      </c>
      <c r="B4623" s="1" t="s">
        <v>124</v>
      </c>
      <c r="C4623" s="1" t="s">
        <v>10785</v>
      </c>
    </row>
    <row r="4624" spans="1:9" ht="25" x14ac:dyDescent="0.25">
      <c r="A4624" s="1" t="s">
        <v>9596</v>
      </c>
      <c r="B4624" s="1" t="s">
        <v>129</v>
      </c>
      <c r="C4624" s="1" t="s">
        <v>10783</v>
      </c>
    </row>
    <row r="4625" spans="1:9" ht="25" x14ac:dyDescent="0.25">
      <c r="A4625" s="1" t="s">
        <v>9596</v>
      </c>
      <c r="B4625" s="1" t="s">
        <v>134</v>
      </c>
      <c r="C4625" s="1" t="s">
        <v>10780</v>
      </c>
    </row>
    <row r="4626" spans="1:9" ht="25" x14ac:dyDescent="0.25">
      <c r="A4626" s="4" t="s">
        <v>9599</v>
      </c>
      <c r="B4626" s="4" t="s">
        <v>42</v>
      </c>
      <c r="E4626" s="4" t="s">
        <v>10776</v>
      </c>
      <c r="F4626" s="4" t="s">
        <v>1348</v>
      </c>
      <c r="H4626" s="4" t="s">
        <v>147</v>
      </c>
      <c r="I4626" s="4" t="s">
        <v>1347</v>
      </c>
    </row>
    <row r="4627" spans="1:9" ht="25" x14ac:dyDescent="0.25">
      <c r="A4627" s="4" t="s">
        <v>9599</v>
      </c>
      <c r="B4627" s="4" t="s">
        <v>52</v>
      </c>
      <c r="D4627" s="4" t="s">
        <v>6671</v>
      </c>
      <c r="E4627" s="4" t="s">
        <v>733</v>
      </c>
    </row>
    <row r="4628" spans="1:9" ht="25" x14ac:dyDescent="0.25">
      <c r="A4628" s="4" t="s">
        <v>9599</v>
      </c>
      <c r="B4628" s="4" t="s">
        <v>59</v>
      </c>
      <c r="C4628" s="4" t="s">
        <v>10777</v>
      </c>
    </row>
    <row r="4629" spans="1:9" ht="25" x14ac:dyDescent="0.25">
      <c r="A4629" s="4" t="s">
        <v>9599</v>
      </c>
      <c r="B4629" s="4" t="s">
        <v>64</v>
      </c>
      <c r="E4629" s="4" t="s">
        <v>10776</v>
      </c>
      <c r="F4629" s="4" t="s">
        <v>1376</v>
      </c>
      <c r="H4629" s="4" t="s">
        <v>147</v>
      </c>
      <c r="I4629" s="4" t="s">
        <v>1375</v>
      </c>
    </row>
    <row r="4630" spans="1:9" ht="25" x14ac:dyDescent="0.25">
      <c r="A4630" s="4" t="s">
        <v>9599</v>
      </c>
      <c r="B4630" s="4" t="s">
        <v>69</v>
      </c>
      <c r="D4630" s="4" t="s">
        <v>6514</v>
      </c>
      <c r="E4630" s="4" t="s">
        <v>545</v>
      </c>
    </row>
    <row r="4631" spans="1:9" ht="25" x14ac:dyDescent="0.25">
      <c r="A4631" s="4" t="s">
        <v>9599</v>
      </c>
      <c r="B4631" s="4" t="s">
        <v>73</v>
      </c>
      <c r="C4631" s="4" t="s">
        <v>10777</v>
      </c>
    </row>
    <row r="4632" spans="1:9" ht="25" x14ac:dyDescent="0.25">
      <c r="A4632" s="4" t="s">
        <v>9599</v>
      </c>
      <c r="B4632" s="4" t="s">
        <v>77</v>
      </c>
      <c r="C4632" s="4" t="s">
        <v>10780</v>
      </c>
    </row>
    <row r="4633" spans="1:9" ht="25" x14ac:dyDescent="0.25">
      <c r="A4633" s="4" t="s">
        <v>9599</v>
      </c>
      <c r="B4633" s="4" t="s">
        <v>82</v>
      </c>
      <c r="E4633" s="4" t="s">
        <v>10778</v>
      </c>
      <c r="F4633" s="4" t="s">
        <v>1368</v>
      </c>
      <c r="H4633" s="4" t="s">
        <v>147</v>
      </c>
      <c r="I4633" s="4" t="s">
        <v>1367</v>
      </c>
    </row>
    <row r="4634" spans="1:9" ht="25" x14ac:dyDescent="0.25">
      <c r="A4634" s="4" t="s">
        <v>9599</v>
      </c>
      <c r="B4634" s="4" t="s">
        <v>87</v>
      </c>
      <c r="C4634" s="4" t="s">
        <v>10779</v>
      </c>
    </row>
    <row r="4635" spans="1:9" ht="25" x14ac:dyDescent="0.25">
      <c r="A4635" s="4" t="s">
        <v>9599</v>
      </c>
      <c r="B4635" s="4" t="s">
        <v>92</v>
      </c>
      <c r="C4635" s="4" t="s">
        <v>10780</v>
      </c>
    </row>
    <row r="4636" spans="1:9" ht="25" x14ac:dyDescent="0.25">
      <c r="A4636" s="4" t="s">
        <v>9599</v>
      </c>
      <c r="B4636" s="4" t="s">
        <v>98</v>
      </c>
      <c r="E4636" s="4" t="s">
        <v>10778</v>
      </c>
      <c r="F4636" s="4" t="s">
        <v>1368</v>
      </c>
      <c r="H4636" s="4" t="s">
        <v>147</v>
      </c>
      <c r="I4636" s="4" t="s">
        <v>1367</v>
      </c>
    </row>
    <row r="4637" spans="1:9" ht="25" x14ac:dyDescent="0.25">
      <c r="A4637" s="4" t="s">
        <v>9599</v>
      </c>
      <c r="B4637" s="4" t="s">
        <v>103</v>
      </c>
      <c r="D4637" s="4" t="s">
        <v>197</v>
      </c>
      <c r="E4637" s="4" t="s">
        <v>4384</v>
      </c>
    </row>
    <row r="4638" spans="1:9" ht="25" x14ac:dyDescent="0.25">
      <c r="A4638" s="4" t="s">
        <v>9599</v>
      </c>
      <c r="B4638" s="4" t="s">
        <v>108</v>
      </c>
      <c r="C4638" s="4" t="s">
        <v>10784</v>
      </c>
    </row>
    <row r="4639" spans="1:9" ht="25" x14ac:dyDescent="0.25">
      <c r="A4639" s="4" t="s">
        <v>9599</v>
      </c>
      <c r="B4639" s="4" t="s">
        <v>113</v>
      </c>
      <c r="E4639" s="4" t="s">
        <v>10778</v>
      </c>
      <c r="F4639" s="4" t="s">
        <v>1368</v>
      </c>
      <c r="H4639" s="4" t="s">
        <v>147</v>
      </c>
      <c r="I4639" s="4" t="s">
        <v>1367</v>
      </c>
    </row>
    <row r="4640" spans="1:9" ht="25" x14ac:dyDescent="0.25">
      <c r="A4640" s="4" t="s">
        <v>9599</v>
      </c>
      <c r="B4640" s="4" t="s">
        <v>119</v>
      </c>
      <c r="D4640" s="4" t="s">
        <v>5672</v>
      </c>
      <c r="E4640" s="4" t="s">
        <v>4384</v>
      </c>
    </row>
    <row r="4641" spans="1:10" ht="25" x14ac:dyDescent="0.25">
      <c r="A4641" s="4" t="s">
        <v>9599</v>
      </c>
      <c r="B4641" s="4" t="s">
        <v>124</v>
      </c>
      <c r="C4641" s="4" t="s">
        <v>10785</v>
      </c>
    </row>
    <row r="4642" spans="1:10" ht="25" x14ac:dyDescent="0.25">
      <c r="A4642" s="4" t="s">
        <v>9599</v>
      </c>
      <c r="B4642" s="4" t="s">
        <v>129</v>
      </c>
      <c r="C4642" s="4" t="s">
        <v>10783</v>
      </c>
    </row>
    <row r="4643" spans="1:10" ht="25" x14ac:dyDescent="0.25">
      <c r="A4643" s="4" t="s">
        <v>9599</v>
      </c>
      <c r="B4643" s="4" t="s">
        <v>134</v>
      </c>
      <c r="C4643" s="4" t="s">
        <v>10780</v>
      </c>
    </row>
    <row r="4644" spans="1:10" ht="25" x14ac:dyDescent="0.25">
      <c r="A4644" s="1" t="s">
        <v>9602</v>
      </c>
      <c r="B4644" s="1" t="s">
        <v>42</v>
      </c>
      <c r="E4644" s="1" t="s">
        <v>10774</v>
      </c>
      <c r="F4644" s="1" t="s">
        <v>1368</v>
      </c>
      <c r="H4644" s="1" t="s">
        <v>143</v>
      </c>
      <c r="I4644" s="1" t="s">
        <v>1367</v>
      </c>
    </row>
    <row r="4645" spans="1:10" ht="25" x14ac:dyDescent="0.25">
      <c r="A4645" s="1" t="s">
        <v>9602</v>
      </c>
      <c r="B4645" s="1" t="s">
        <v>52</v>
      </c>
      <c r="C4645" s="1" t="s">
        <v>10775</v>
      </c>
    </row>
    <row r="4646" spans="1:10" ht="25" x14ac:dyDescent="0.25">
      <c r="A4646" s="1" t="s">
        <v>9602</v>
      </c>
      <c r="B4646" s="1" t="s">
        <v>59</v>
      </c>
      <c r="E4646" s="1" t="s">
        <v>10774</v>
      </c>
      <c r="F4646" s="1" t="s">
        <v>1340</v>
      </c>
      <c r="H4646" s="1" t="s">
        <v>143</v>
      </c>
      <c r="I4646" s="1" t="s">
        <v>1339</v>
      </c>
      <c r="J4646" s="1" t="s">
        <v>250</v>
      </c>
    </row>
    <row r="4647" spans="1:10" ht="25" x14ac:dyDescent="0.25">
      <c r="A4647" s="1" t="s">
        <v>9602</v>
      </c>
      <c r="B4647" s="1" t="s">
        <v>64</v>
      </c>
      <c r="C4647" s="1" t="s">
        <v>10775</v>
      </c>
    </row>
    <row r="4648" spans="1:10" ht="25" x14ac:dyDescent="0.25">
      <c r="A4648" s="1" t="s">
        <v>9602</v>
      </c>
      <c r="B4648" s="1" t="s">
        <v>69</v>
      </c>
      <c r="C4648" s="1" t="s">
        <v>10783</v>
      </c>
    </row>
    <row r="4649" spans="1:10" ht="25" x14ac:dyDescent="0.25">
      <c r="A4649" s="4" t="s">
        <v>9605</v>
      </c>
      <c r="B4649" s="4" t="s">
        <v>42</v>
      </c>
      <c r="E4649" s="4" t="s">
        <v>10774</v>
      </c>
      <c r="F4649" s="4" t="s">
        <v>1368</v>
      </c>
      <c r="H4649" s="4" t="s">
        <v>147</v>
      </c>
      <c r="I4649" s="4" t="s">
        <v>1367</v>
      </c>
    </row>
    <row r="4650" spans="1:10" ht="25" x14ac:dyDescent="0.25">
      <c r="A4650" s="4" t="s">
        <v>9605</v>
      </c>
      <c r="B4650" s="4" t="s">
        <v>52</v>
      </c>
      <c r="C4650" s="4" t="s">
        <v>10775</v>
      </c>
    </row>
    <row r="4651" spans="1:10" ht="25" x14ac:dyDescent="0.25">
      <c r="A4651" s="4" t="s">
        <v>9605</v>
      </c>
      <c r="B4651" s="4" t="s">
        <v>59</v>
      </c>
      <c r="E4651" s="4" t="s">
        <v>10774</v>
      </c>
      <c r="F4651" s="4" t="s">
        <v>1340</v>
      </c>
      <c r="H4651" s="4" t="s">
        <v>147</v>
      </c>
      <c r="I4651" s="4" t="s">
        <v>1339</v>
      </c>
      <c r="J4651" s="4" t="s">
        <v>250</v>
      </c>
    </row>
    <row r="4652" spans="1:10" ht="25" x14ac:dyDescent="0.25">
      <c r="A4652" s="4" t="s">
        <v>9605</v>
      </c>
      <c r="B4652" s="4" t="s">
        <v>64</v>
      </c>
      <c r="C4652" s="4" t="s">
        <v>10775</v>
      </c>
    </row>
    <row r="4653" spans="1:10" ht="25" x14ac:dyDescent="0.25">
      <c r="A4653" s="4" t="s">
        <v>9605</v>
      </c>
      <c r="B4653" s="4" t="s">
        <v>69</v>
      </c>
      <c r="C4653" s="4" t="s">
        <v>10783</v>
      </c>
    </row>
    <row r="4654" spans="1:10" ht="25" x14ac:dyDescent="0.25">
      <c r="A4654" s="1" t="s">
        <v>9608</v>
      </c>
      <c r="B4654" s="1" t="s">
        <v>42</v>
      </c>
      <c r="E4654" s="1" t="s">
        <v>10774</v>
      </c>
      <c r="F4654" s="1" t="s">
        <v>1368</v>
      </c>
      <c r="G4654" s="1" t="s">
        <v>92</v>
      </c>
      <c r="H4654" s="1" t="s">
        <v>147</v>
      </c>
      <c r="I4654" s="1" t="s">
        <v>1367</v>
      </c>
    </row>
    <row r="4655" spans="1:10" ht="25" x14ac:dyDescent="0.25">
      <c r="A4655" s="1" t="s">
        <v>9608</v>
      </c>
      <c r="B4655" s="1" t="s">
        <v>52</v>
      </c>
      <c r="C4655" s="1" t="s">
        <v>10775</v>
      </c>
    </row>
    <row r="4656" spans="1:10" ht="25" x14ac:dyDescent="0.25">
      <c r="A4656" s="4" t="s">
        <v>9611</v>
      </c>
      <c r="B4656" s="4" t="s">
        <v>42</v>
      </c>
      <c r="E4656" s="4" t="s">
        <v>10774</v>
      </c>
      <c r="F4656" s="4" t="s">
        <v>1368</v>
      </c>
      <c r="H4656" s="4" t="s">
        <v>143</v>
      </c>
      <c r="I4656" s="4" t="s">
        <v>1367</v>
      </c>
    </row>
    <row r="4657" spans="1:9" ht="25" x14ac:dyDescent="0.25">
      <c r="A4657" s="4" t="s">
        <v>9611</v>
      </c>
      <c r="B4657" s="4" t="s">
        <v>52</v>
      </c>
      <c r="C4657" s="4" t="s">
        <v>10775</v>
      </c>
    </row>
    <row r="4658" spans="1:9" ht="25" x14ac:dyDescent="0.25">
      <c r="A4658" s="4" t="s">
        <v>9611</v>
      </c>
      <c r="B4658" s="4" t="s">
        <v>59</v>
      </c>
      <c r="E4658" s="4" t="s">
        <v>10774</v>
      </c>
      <c r="F4658" s="4" t="s">
        <v>1376</v>
      </c>
      <c r="H4658" s="4" t="s">
        <v>143</v>
      </c>
      <c r="I4658" s="4" t="s">
        <v>1375</v>
      </c>
    </row>
    <row r="4659" spans="1:9" ht="25" x14ac:dyDescent="0.25">
      <c r="A4659" s="4" t="s">
        <v>9611</v>
      </c>
      <c r="B4659" s="4" t="s">
        <v>64</v>
      </c>
      <c r="C4659" s="4" t="s">
        <v>10775</v>
      </c>
    </row>
    <row r="4660" spans="1:9" ht="25" x14ac:dyDescent="0.25">
      <c r="A4660" s="4" t="s">
        <v>9611</v>
      </c>
      <c r="B4660" s="4" t="s">
        <v>69</v>
      </c>
      <c r="E4660" s="4" t="s">
        <v>10774</v>
      </c>
      <c r="F4660" s="4" t="s">
        <v>1348</v>
      </c>
      <c r="H4660" s="4" t="s">
        <v>143</v>
      </c>
      <c r="I4660" s="4" t="s">
        <v>1347</v>
      </c>
    </row>
    <row r="4661" spans="1:9" ht="25" x14ac:dyDescent="0.25">
      <c r="A4661" s="4" t="s">
        <v>9611</v>
      </c>
      <c r="B4661" s="4" t="s">
        <v>73</v>
      </c>
      <c r="C4661" s="4" t="s">
        <v>10775</v>
      </c>
    </row>
    <row r="4662" spans="1:9" ht="25" x14ac:dyDescent="0.25">
      <c r="A4662" s="4" t="s">
        <v>9611</v>
      </c>
      <c r="B4662" s="4" t="s">
        <v>77</v>
      </c>
      <c r="C4662" s="4" t="s">
        <v>10783</v>
      </c>
    </row>
    <row r="4663" spans="1:9" ht="25" x14ac:dyDescent="0.25">
      <c r="A4663" s="4" t="s">
        <v>9611</v>
      </c>
      <c r="B4663" s="4" t="s">
        <v>82</v>
      </c>
      <c r="C4663" s="4" t="s">
        <v>10783</v>
      </c>
    </row>
    <row r="4664" spans="1:9" ht="25" x14ac:dyDescent="0.25">
      <c r="A4664" s="1" t="s">
        <v>9614</v>
      </c>
      <c r="B4664" s="1" t="s">
        <v>42</v>
      </c>
      <c r="E4664" s="1" t="s">
        <v>10774</v>
      </c>
      <c r="F4664" s="1" t="s">
        <v>1368</v>
      </c>
      <c r="H4664" s="1" t="s">
        <v>147</v>
      </c>
      <c r="I4664" s="1" t="s">
        <v>1367</v>
      </c>
    </row>
    <row r="4665" spans="1:9" ht="25" x14ac:dyDescent="0.25">
      <c r="A4665" s="1" t="s">
        <v>9614</v>
      </c>
      <c r="B4665" s="1" t="s">
        <v>52</v>
      </c>
      <c r="C4665" s="1" t="s">
        <v>10775</v>
      </c>
    </row>
    <row r="4666" spans="1:9" ht="25" x14ac:dyDescent="0.25">
      <c r="A4666" s="1" t="s">
        <v>9614</v>
      </c>
      <c r="B4666" s="1" t="s">
        <v>59</v>
      </c>
      <c r="E4666" s="1" t="s">
        <v>10774</v>
      </c>
      <c r="F4666" s="1" t="s">
        <v>1376</v>
      </c>
      <c r="H4666" s="1" t="s">
        <v>147</v>
      </c>
      <c r="I4666" s="1" t="s">
        <v>1375</v>
      </c>
    </row>
    <row r="4667" spans="1:9" ht="25" x14ac:dyDescent="0.25">
      <c r="A4667" s="1" t="s">
        <v>9614</v>
      </c>
      <c r="B4667" s="1" t="s">
        <v>64</v>
      </c>
      <c r="C4667" s="1" t="s">
        <v>10775</v>
      </c>
    </row>
    <row r="4668" spans="1:9" ht="25" x14ac:dyDescent="0.25">
      <c r="A4668" s="1" t="s">
        <v>9614</v>
      </c>
      <c r="B4668" s="1" t="s">
        <v>69</v>
      </c>
      <c r="E4668" s="1" t="s">
        <v>10774</v>
      </c>
      <c r="F4668" s="1" t="s">
        <v>1348</v>
      </c>
      <c r="H4668" s="1" t="s">
        <v>147</v>
      </c>
      <c r="I4668" s="1" t="s">
        <v>1347</v>
      </c>
    </row>
    <row r="4669" spans="1:9" ht="25" x14ac:dyDescent="0.25">
      <c r="A4669" s="1" t="s">
        <v>9614</v>
      </c>
      <c r="B4669" s="1" t="s">
        <v>73</v>
      </c>
      <c r="C4669" s="1" t="s">
        <v>10775</v>
      </c>
    </row>
    <row r="4670" spans="1:9" ht="25" x14ac:dyDescent="0.25">
      <c r="A4670" s="1" t="s">
        <v>9614</v>
      </c>
      <c r="B4670" s="1" t="s">
        <v>77</v>
      </c>
      <c r="C4670" s="1" t="s">
        <v>10783</v>
      </c>
    </row>
    <row r="4671" spans="1:9" ht="25" x14ac:dyDescent="0.25">
      <c r="A4671" s="1" t="s">
        <v>9614</v>
      </c>
      <c r="B4671" s="1" t="s">
        <v>82</v>
      </c>
      <c r="C4671" s="1" t="s">
        <v>10783</v>
      </c>
    </row>
    <row r="4672" spans="1:9" ht="25" x14ac:dyDescent="0.25">
      <c r="A4672" s="4" t="s">
        <v>9617</v>
      </c>
      <c r="B4672" s="4" t="s">
        <v>42</v>
      </c>
      <c r="E4672" s="4" t="s">
        <v>10774</v>
      </c>
      <c r="F4672" s="4" t="s">
        <v>1185</v>
      </c>
      <c r="H4672" s="4" t="s">
        <v>128</v>
      </c>
      <c r="I4672" s="4" t="s">
        <v>1184</v>
      </c>
    </row>
    <row r="4673" spans="1:9" ht="25" x14ac:dyDescent="0.25">
      <c r="A4673" s="4" t="s">
        <v>9617</v>
      </c>
      <c r="B4673" s="4" t="s">
        <v>52</v>
      </c>
      <c r="C4673" s="4" t="s">
        <v>10775</v>
      </c>
    </row>
    <row r="4674" spans="1:9" x14ac:dyDescent="0.25">
      <c r="A4674" s="1" t="s">
        <v>9620</v>
      </c>
      <c r="B4674" s="1" t="s">
        <v>42</v>
      </c>
      <c r="E4674" s="1" t="s">
        <v>10774</v>
      </c>
      <c r="F4674" s="1" t="s">
        <v>2864</v>
      </c>
      <c r="G4674" s="1" t="s">
        <v>4640</v>
      </c>
      <c r="H4674" s="1" t="s">
        <v>265</v>
      </c>
      <c r="I4674" s="1" t="s">
        <v>1094</v>
      </c>
    </row>
    <row r="4675" spans="1:9" x14ac:dyDescent="0.25">
      <c r="A4675" s="1" t="s">
        <v>9620</v>
      </c>
      <c r="B4675" s="1" t="s">
        <v>52</v>
      </c>
      <c r="C4675" s="1" t="s">
        <v>10775</v>
      </c>
    </row>
    <row r="4676" spans="1:9" ht="25" x14ac:dyDescent="0.25">
      <c r="A4676" s="4" t="s">
        <v>9623</v>
      </c>
      <c r="B4676" s="4" t="s">
        <v>42</v>
      </c>
      <c r="E4676" s="4" t="s">
        <v>10776</v>
      </c>
      <c r="F4676" s="4" t="s">
        <v>2444</v>
      </c>
      <c r="H4676" s="4" t="s">
        <v>239</v>
      </c>
      <c r="I4676" s="4" t="s">
        <v>2443</v>
      </c>
    </row>
    <row r="4677" spans="1:9" ht="25" x14ac:dyDescent="0.25">
      <c r="A4677" s="4" t="s">
        <v>9623</v>
      </c>
      <c r="B4677" s="4" t="s">
        <v>52</v>
      </c>
      <c r="D4677" s="4" t="s">
        <v>5812</v>
      </c>
      <c r="E4677" s="4" t="s">
        <v>581</v>
      </c>
    </row>
    <row r="4678" spans="1:9" ht="25" x14ac:dyDescent="0.25">
      <c r="A4678" s="4" t="s">
        <v>9623</v>
      </c>
      <c r="B4678" s="4" t="s">
        <v>59</v>
      </c>
      <c r="C4678" s="4" t="s">
        <v>10777</v>
      </c>
    </row>
    <row r="4679" spans="1:9" ht="25" x14ac:dyDescent="0.25">
      <c r="A4679" s="4" t="s">
        <v>9623</v>
      </c>
      <c r="B4679" s="4" t="s">
        <v>64</v>
      </c>
      <c r="E4679" s="4" t="s">
        <v>10778</v>
      </c>
      <c r="F4679" s="4" t="s">
        <v>2509</v>
      </c>
      <c r="H4679" s="4" t="s">
        <v>239</v>
      </c>
      <c r="I4679" s="4" t="s">
        <v>2508</v>
      </c>
    </row>
    <row r="4680" spans="1:9" ht="25" x14ac:dyDescent="0.25">
      <c r="A4680" s="4" t="s">
        <v>9623</v>
      </c>
      <c r="B4680" s="4" t="s">
        <v>69</v>
      </c>
      <c r="C4680" s="4" t="s">
        <v>10779</v>
      </c>
    </row>
    <row r="4681" spans="1:9" ht="25" x14ac:dyDescent="0.25">
      <c r="A4681" s="4" t="s">
        <v>9623</v>
      </c>
      <c r="B4681" s="4" t="s">
        <v>73</v>
      </c>
      <c r="E4681" s="4" t="s">
        <v>10781</v>
      </c>
      <c r="F4681" s="4" t="s">
        <v>2509</v>
      </c>
      <c r="H4681" s="4" t="s">
        <v>239</v>
      </c>
      <c r="I4681" s="4" t="s">
        <v>2508</v>
      </c>
    </row>
    <row r="4682" spans="1:9" ht="25" x14ac:dyDescent="0.25">
      <c r="A4682" s="4" t="s">
        <v>9623</v>
      </c>
      <c r="B4682" s="4" t="s">
        <v>77</v>
      </c>
      <c r="D4682" s="4" t="s">
        <v>10805</v>
      </c>
      <c r="E4682" s="4" t="s">
        <v>518</v>
      </c>
    </row>
    <row r="4683" spans="1:9" ht="25" x14ac:dyDescent="0.25">
      <c r="A4683" s="4" t="s">
        <v>9623</v>
      </c>
      <c r="B4683" s="4" t="s">
        <v>82</v>
      </c>
      <c r="C4683" s="4" t="s">
        <v>10788</v>
      </c>
    </row>
    <row r="4684" spans="1:9" ht="25" x14ac:dyDescent="0.25">
      <c r="A4684" s="4" t="s">
        <v>9623</v>
      </c>
      <c r="B4684" s="4" t="s">
        <v>87</v>
      </c>
      <c r="C4684" s="4" t="s">
        <v>10780</v>
      </c>
    </row>
    <row r="4685" spans="1:9" ht="25" x14ac:dyDescent="0.25">
      <c r="A4685" s="4" t="s">
        <v>9623</v>
      </c>
      <c r="B4685" s="4" t="s">
        <v>92</v>
      </c>
      <c r="C4685" s="4" t="s">
        <v>10780</v>
      </c>
    </row>
    <row r="4686" spans="1:9" ht="25" x14ac:dyDescent="0.25">
      <c r="A4686" s="1" t="s">
        <v>9626</v>
      </c>
      <c r="B4686" s="1" t="s">
        <v>42</v>
      </c>
      <c r="E4686" s="1" t="s">
        <v>10776</v>
      </c>
      <c r="F4686" s="1" t="s">
        <v>2444</v>
      </c>
      <c r="H4686" s="1" t="s">
        <v>239</v>
      </c>
      <c r="I4686" s="1" t="s">
        <v>2443</v>
      </c>
    </row>
    <row r="4687" spans="1:9" ht="25" x14ac:dyDescent="0.25">
      <c r="A4687" s="1" t="s">
        <v>9626</v>
      </c>
      <c r="B4687" s="1" t="s">
        <v>52</v>
      </c>
      <c r="D4687" s="1" t="s">
        <v>5812</v>
      </c>
      <c r="E4687" s="1" t="s">
        <v>581</v>
      </c>
    </row>
    <row r="4688" spans="1:9" ht="25" x14ac:dyDescent="0.25">
      <c r="A4688" s="1" t="s">
        <v>9626</v>
      </c>
      <c r="B4688" s="1" t="s">
        <v>59</v>
      </c>
      <c r="C4688" s="1" t="s">
        <v>10777</v>
      </c>
    </row>
    <row r="4689" spans="1:10" ht="25" x14ac:dyDescent="0.25">
      <c r="A4689" s="1" t="s">
        <v>9626</v>
      </c>
      <c r="B4689" s="1" t="s">
        <v>64</v>
      </c>
      <c r="E4689" s="1" t="s">
        <v>10778</v>
      </c>
      <c r="F4689" s="1" t="s">
        <v>2517</v>
      </c>
      <c r="H4689" s="1" t="s">
        <v>239</v>
      </c>
      <c r="I4689" s="1" t="s">
        <v>2516</v>
      </c>
    </row>
    <row r="4690" spans="1:10" ht="25" x14ac:dyDescent="0.25">
      <c r="A4690" s="1" t="s">
        <v>9626</v>
      </c>
      <c r="B4690" s="1" t="s">
        <v>69</v>
      </c>
      <c r="C4690" s="1" t="s">
        <v>10779</v>
      </c>
    </row>
    <row r="4691" spans="1:10" ht="25" x14ac:dyDescent="0.25">
      <c r="A4691" s="1" t="s">
        <v>9626</v>
      </c>
      <c r="B4691" s="1" t="s">
        <v>73</v>
      </c>
      <c r="E4691" s="1" t="s">
        <v>10781</v>
      </c>
      <c r="F4691" s="1" t="s">
        <v>2517</v>
      </c>
      <c r="H4691" s="1" t="s">
        <v>239</v>
      </c>
      <c r="I4691" s="1" t="s">
        <v>2516</v>
      </c>
    </row>
    <row r="4692" spans="1:10" ht="25" x14ac:dyDescent="0.25">
      <c r="A4692" s="1" t="s">
        <v>9626</v>
      </c>
      <c r="B4692" s="1" t="s">
        <v>77</v>
      </c>
      <c r="D4692" s="1" t="s">
        <v>10805</v>
      </c>
      <c r="E4692" s="1" t="s">
        <v>518</v>
      </c>
    </row>
    <row r="4693" spans="1:10" ht="25" x14ac:dyDescent="0.25">
      <c r="A4693" s="1" t="s">
        <v>9626</v>
      </c>
      <c r="B4693" s="1" t="s">
        <v>82</v>
      </c>
      <c r="C4693" s="1" t="s">
        <v>10788</v>
      </c>
    </row>
    <row r="4694" spans="1:10" ht="25" x14ac:dyDescent="0.25">
      <c r="A4694" s="1" t="s">
        <v>9626</v>
      </c>
      <c r="B4694" s="1" t="s">
        <v>87</v>
      </c>
      <c r="C4694" s="1" t="s">
        <v>10780</v>
      </c>
    </row>
    <row r="4695" spans="1:10" ht="25" x14ac:dyDescent="0.25">
      <c r="A4695" s="1" t="s">
        <v>9626</v>
      </c>
      <c r="B4695" s="1" t="s">
        <v>92</v>
      </c>
      <c r="C4695" s="1" t="s">
        <v>10780</v>
      </c>
    </row>
    <row r="4696" spans="1:10" ht="25" x14ac:dyDescent="0.25">
      <c r="A4696" s="4" t="s">
        <v>9629</v>
      </c>
      <c r="B4696" s="4" t="s">
        <v>42</v>
      </c>
      <c r="E4696" s="4" t="s">
        <v>10776</v>
      </c>
      <c r="F4696" s="4" t="s">
        <v>3092</v>
      </c>
      <c r="H4696" s="4" t="s">
        <v>289</v>
      </c>
      <c r="I4696" s="4" t="s">
        <v>3091</v>
      </c>
      <c r="J4696" s="4" t="s">
        <v>250</v>
      </c>
    </row>
    <row r="4697" spans="1:10" ht="25" x14ac:dyDescent="0.25">
      <c r="A4697" s="4" t="s">
        <v>9629</v>
      </c>
      <c r="B4697" s="4" t="s">
        <v>52</v>
      </c>
      <c r="D4697" s="4" t="s">
        <v>6411</v>
      </c>
      <c r="E4697" s="4" t="s">
        <v>882</v>
      </c>
    </row>
    <row r="4698" spans="1:10" ht="25" x14ac:dyDescent="0.25">
      <c r="A4698" s="4" t="s">
        <v>9629</v>
      </c>
      <c r="B4698" s="4" t="s">
        <v>59</v>
      </c>
      <c r="C4698" s="4" t="s">
        <v>10777</v>
      </c>
    </row>
    <row r="4699" spans="1:10" ht="25" x14ac:dyDescent="0.25">
      <c r="A4699" s="4" t="s">
        <v>9629</v>
      </c>
      <c r="B4699" s="4" t="s">
        <v>64</v>
      </c>
      <c r="E4699" s="4" t="s">
        <v>10778</v>
      </c>
      <c r="F4699" s="4" t="s">
        <v>3092</v>
      </c>
      <c r="H4699" s="4" t="s">
        <v>289</v>
      </c>
      <c r="I4699" s="4" t="s">
        <v>3091</v>
      </c>
      <c r="J4699" s="4" t="s">
        <v>250</v>
      </c>
    </row>
    <row r="4700" spans="1:10" ht="25" x14ac:dyDescent="0.25">
      <c r="A4700" s="4" t="s">
        <v>9629</v>
      </c>
      <c r="B4700" s="4" t="s">
        <v>69</v>
      </c>
      <c r="D4700" s="4" t="s">
        <v>10806</v>
      </c>
      <c r="E4700" s="4" t="s">
        <v>882</v>
      </c>
    </row>
    <row r="4701" spans="1:10" ht="25" x14ac:dyDescent="0.25">
      <c r="A4701" s="4" t="s">
        <v>9629</v>
      </c>
      <c r="B4701" s="4" t="s">
        <v>73</v>
      </c>
      <c r="C4701" s="4" t="s">
        <v>10800</v>
      </c>
    </row>
    <row r="4702" spans="1:10" ht="25" x14ac:dyDescent="0.25">
      <c r="A4702" s="4" t="s">
        <v>9629</v>
      </c>
      <c r="B4702" s="4" t="s">
        <v>77</v>
      </c>
      <c r="C4702" s="4" t="s">
        <v>10783</v>
      </c>
    </row>
    <row r="4703" spans="1:10" ht="25" x14ac:dyDescent="0.25">
      <c r="A4703" s="4" t="s">
        <v>9629</v>
      </c>
      <c r="B4703" s="4" t="s">
        <v>82</v>
      </c>
      <c r="E4703" s="4" t="s">
        <v>10776</v>
      </c>
      <c r="F4703" s="4" t="s">
        <v>3108</v>
      </c>
      <c r="H4703" s="4" t="s">
        <v>289</v>
      </c>
      <c r="I4703" s="4" t="s">
        <v>915</v>
      </c>
      <c r="J4703" s="4" t="s">
        <v>42</v>
      </c>
    </row>
    <row r="4704" spans="1:10" ht="25" x14ac:dyDescent="0.25">
      <c r="A4704" s="4" t="s">
        <v>9629</v>
      </c>
      <c r="B4704" s="4" t="s">
        <v>87</v>
      </c>
      <c r="D4704" s="4" t="s">
        <v>5812</v>
      </c>
      <c r="E4704" s="4" t="s">
        <v>581</v>
      </c>
    </row>
    <row r="4705" spans="1:10" ht="25" x14ac:dyDescent="0.25">
      <c r="A4705" s="4" t="s">
        <v>9629</v>
      </c>
      <c r="B4705" s="4" t="s">
        <v>92</v>
      </c>
      <c r="C4705" s="4" t="s">
        <v>10777</v>
      </c>
    </row>
    <row r="4706" spans="1:10" ht="25" x14ac:dyDescent="0.25">
      <c r="A4706" s="4" t="s">
        <v>9629</v>
      </c>
      <c r="B4706" s="4" t="s">
        <v>98</v>
      </c>
      <c r="C4706" s="4" t="s">
        <v>10780</v>
      </c>
    </row>
    <row r="4707" spans="1:10" ht="25" x14ac:dyDescent="0.25">
      <c r="A4707" s="1" t="s">
        <v>9632</v>
      </c>
      <c r="B4707" s="1" t="s">
        <v>42</v>
      </c>
      <c r="E4707" s="1" t="s">
        <v>10776</v>
      </c>
      <c r="F4707" s="1" t="s">
        <v>3092</v>
      </c>
      <c r="H4707" s="1" t="s">
        <v>289</v>
      </c>
      <c r="I4707" s="1" t="s">
        <v>3091</v>
      </c>
      <c r="J4707" s="1" t="s">
        <v>250</v>
      </c>
    </row>
    <row r="4708" spans="1:10" ht="25" x14ac:dyDescent="0.25">
      <c r="A4708" s="1" t="s">
        <v>9632</v>
      </c>
      <c r="B4708" s="1" t="s">
        <v>52</v>
      </c>
      <c r="D4708" s="1" t="s">
        <v>6411</v>
      </c>
      <c r="E4708" s="1" t="s">
        <v>882</v>
      </c>
    </row>
    <row r="4709" spans="1:10" ht="25" x14ac:dyDescent="0.25">
      <c r="A4709" s="1" t="s">
        <v>9632</v>
      </c>
      <c r="B4709" s="1" t="s">
        <v>59</v>
      </c>
      <c r="C4709" s="1" t="s">
        <v>10777</v>
      </c>
    </row>
    <row r="4710" spans="1:10" ht="25" x14ac:dyDescent="0.25">
      <c r="A4710" s="1" t="s">
        <v>9632</v>
      </c>
      <c r="B4710" s="1" t="s">
        <v>64</v>
      </c>
      <c r="E4710" s="1" t="s">
        <v>10778</v>
      </c>
      <c r="F4710" s="1" t="s">
        <v>3092</v>
      </c>
      <c r="H4710" s="1" t="s">
        <v>289</v>
      </c>
      <c r="I4710" s="1" t="s">
        <v>3091</v>
      </c>
      <c r="J4710" s="1" t="s">
        <v>250</v>
      </c>
    </row>
    <row r="4711" spans="1:10" ht="25" x14ac:dyDescent="0.25">
      <c r="A4711" s="1" t="s">
        <v>9632</v>
      </c>
      <c r="B4711" s="1" t="s">
        <v>69</v>
      </c>
      <c r="D4711" s="1" t="s">
        <v>10806</v>
      </c>
      <c r="E4711" s="1" t="s">
        <v>882</v>
      </c>
    </row>
    <row r="4712" spans="1:10" ht="25" x14ac:dyDescent="0.25">
      <c r="A4712" s="1" t="s">
        <v>9632</v>
      </c>
      <c r="B4712" s="1" t="s">
        <v>73</v>
      </c>
      <c r="C4712" s="1" t="s">
        <v>10800</v>
      </c>
    </row>
    <row r="4713" spans="1:10" ht="25" x14ac:dyDescent="0.25">
      <c r="A4713" s="1" t="s">
        <v>9632</v>
      </c>
      <c r="B4713" s="1" t="s">
        <v>77</v>
      </c>
      <c r="C4713" s="1" t="s">
        <v>10783</v>
      </c>
    </row>
    <row r="4714" spans="1:10" ht="25" x14ac:dyDescent="0.25">
      <c r="A4714" s="1" t="s">
        <v>9632</v>
      </c>
      <c r="B4714" s="1" t="s">
        <v>82</v>
      </c>
      <c r="E4714" s="1" t="s">
        <v>10776</v>
      </c>
      <c r="F4714" s="1" t="s">
        <v>3108</v>
      </c>
      <c r="H4714" s="1" t="s">
        <v>289</v>
      </c>
      <c r="I4714" s="1" t="s">
        <v>915</v>
      </c>
      <c r="J4714" s="1" t="s">
        <v>64</v>
      </c>
    </row>
    <row r="4715" spans="1:10" ht="25" x14ac:dyDescent="0.25">
      <c r="A4715" s="1" t="s">
        <v>9632</v>
      </c>
      <c r="B4715" s="1" t="s">
        <v>87</v>
      </c>
      <c r="D4715" s="1" t="s">
        <v>5812</v>
      </c>
      <c r="E4715" s="1" t="s">
        <v>581</v>
      </c>
    </row>
    <row r="4716" spans="1:10" ht="25" x14ac:dyDescent="0.25">
      <c r="A4716" s="1" t="s">
        <v>9632</v>
      </c>
      <c r="B4716" s="1" t="s">
        <v>92</v>
      </c>
      <c r="C4716" s="1" t="s">
        <v>10777</v>
      </c>
    </row>
    <row r="4717" spans="1:10" ht="25" x14ac:dyDescent="0.25">
      <c r="A4717" s="1" t="s">
        <v>9632</v>
      </c>
      <c r="B4717" s="1" t="s">
        <v>98</v>
      </c>
      <c r="C4717" s="1" t="s">
        <v>10780</v>
      </c>
    </row>
    <row r="4718" spans="1:10" ht="25" x14ac:dyDescent="0.25">
      <c r="A4718" s="4" t="s">
        <v>9635</v>
      </c>
      <c r="B4718" s="4" t="s">
        <v>42</v>
      </c>
      <c r="E4718" s="4" t="s">
        <v>10776</v>
      </c>
      <c r="F4718" s="4" t="s">
        <v>3092</v>
      </c>
      <c r="H4718" s="4" t="s">
        <v>289</v>
      </c>
      <c r="I4718" s="4" t="s">
        <v>3091</v>
      </c>
      <c r="J4718" s="4" t="s">
        <v>250</v>
      </c>
    </row>
    <row r="4719" spans="1:10" ht="25" x14ac:dyDescent="0.25">
      <c r="A4719" s="4" t="s">
        <v>9635</v>
      </c>
      <c r="B4719" s="4" t="s">
        <v>52</v>
      </c>
      <c r="D4719" s="4" t="s">
        <v>6411</v>
      </c>
      <c r="E4719" s="4" t="s">
        <v>882</v>
      </c>
    </row>
    <row r="4720" spans="1:10" ht="25" x14ac:dyDescent="0.25">
      <c r="A4720" s="4" t="s">
        <v>9635</v>
      </c>
      <c r="B4720" s="4" t="s">
        <v>59</v>
      </c>
      <c r="C4720" s="4" t="s">
        <v>10777</v>
      </c>
    </row>
    <row r="4721" spans="1:10" ht="25" x14ac:dyDescent="0.25">
      <c r="A4721" s="4" t="s">
        <v>9635</v>
      </c>
      <c r="B4721" s="4" t="s">
        <v>64</v>
      </c>
      <c r="E4721" s="4" t="s">
        <v>10778</v>
      </c>
      <c r="F4721" s="4" t="s">
        <v>3092</v>
      </c>
      <c r="H4721" s="4" t="s">
        <v>289</v>
      </c>
      <c r="I4721" s="4" t="s">
        <v>3091</v>
      </c>
      <c r="J4721" s="4" t="s">
        <v>250</v>
      </c>
    </row>
    <row r="4722" spans="1:10" ht="25" x14ac:dyDescent="0.25">
      <c r="A4722" s="4" t="s">
        <v>9635</v>
      </c>
      <c r="B4722" s="4" t="s">
        <v>69</v>
      </c>
      <c r="D4722" s="4" t="s">
        <v>10806</v>
      </c>
      <c r="E4722" s="4" t="s">
        <v>882</v>
      </c>
    </row>
    <row r="4723" spans="1:10" ht="25" x14ac:dyDescent="0.25">
      <c r="A4723" s="4" t="s">
        <v>9635</v>
      </c>
      <c r="B4723" s="4" t="s">
        <v>73</v>
      </c>
      <c r="C4723" s="4" t="s">
        <v>10800</v>
      </c>
    </row>
    <row r="4724" spans="1:10" ht="25" x14ac:dyDescent="0.25">
      <c r="A4724" s="4" t="s">
        <v>9635</v>
      </c>
      <c r="B4724" s="4" t="s">
        <v>77</v>
      </c>
      <c r="C4724" s="4" t="s">
        <v>10783</v>
      </c>
    </row>
    <row r="4725" spans="1:10" ht="25" x14ac:dyDescent="0.25">
      <c r="A4725" s="4" t="s">
        <v>9635</v>
      </c>
      <c r="B4725" s="4" t="s">
        <v>82</v>
      </c>
      <c r="E4725" s="4" t="s">
        <v>10776</v>
      </c>
      <c r="F4725" s="4" t="s">
        <v>3108</v>
      </c>
      <c r="H4725" s="4" t="s">
        <v>289</v>
      </c>
      <c r="I4725" s="4" t="s">
        <v>915</v>
      </c>
      <c r="J4725" s="4" t="s">
        <v>69</v>
      </c>
    </row>
    <row r="4726" spans="1:10" ht="25" x14ac:dyDescent="0.25">
      <c r="A4726" s="4" t="s">
        <v>9635</v>
      </c>
      <c r="B4726" s="4" t="s">
        <v>87</v>
      </c>
      <c r="D4726" s="4" t="s">
        <v>5812</v>
      </c>
      <c r="E4726" s="4" t="s">
        <v>581</v>
      </c>
    </row>
    <row r="4727" spans="1:10" ht="25" x14ac:dyDescent="0.25">
      <c r="A4727" s="4" t="s">
        <v>9635</v>
      </c>
      <c r="B4727" s="4" t="s">
        <v>92</v>
      </c>
      <c r="C4727" s="4" t="s">
        <v>10777</v>
      </c>
    </row>
    <row r="4728" spans="1:10" ht="25" x14ac:dyDescent="0.25">
      <c r="A4728" s="4" t="s">
        <v>9635</v>
      </c>
      <c r="B4728" s="4" t="s">
        <v>98</v>
      </c>
      <c r="C4728" s="4" t="s">
        <v>10780</v>
      </c>
    </row>
    <row r="4729" spans="1:10" ht="25" x14ac:dyDescent="0.25">
      <c r="A4729" s="1" t="s">
        <v>9638</v>
      </c>
      <c r="B4729" s="1" t="s">
        <v>42</v>
      </c>
      <c r="E4729" s="1" t="s">
        <v>10776</v>
      </c>
      <c r="F4729" s="1" t="s">
        <v>3092</v>
      </c>
      <c r="H4729" s="1" t="s">
        <v>294</v>
      </c>
      <c r="I4729" s="1" t="s">
        <v>3091</v>
      </c>
      <c r="J4729" s="1" t="s">
        <v>250</v>
      </c>
    </row>
    <row r="4730" spans="1:10" ht="25" x14ac:dyDescent="0.25">
      <c r="A4730" s="1" t="s">
        <v>9638</v>
      </c>
      <c r="B4730" s="1" t="s">
        <v>52</v>
      </c>
      <c r="D4730" s="1" t="s">
        <v>6411</v>
      </c>
      <c r="E4730" s="1" t="s">
        <v>882</v>
      </c>
    </row>
    <row r="4731" spans="1:10" ht="25" x14ac:dyDescent="0.25">
      <c r="A4731" s="1" t="s">
        <v>9638</v>
      </c>
      <c r="B4731" s="1" t="s">
        <v>59</v>
      </c>
      <c r="C4731" s="1" t="s">
        <v>10777</v>
      </c>
    </row>
    <row r="4732" spans="1:10" ht="25" x14ac:dyDescent="0.25">
      <c r="A4732" s="1" t="s">
        <v>9638</v>
      </c>
      <c r="B4732" s="1" t="s">
        <v>64</v>
      </c>
      <c r="E4732" s="1" t="s">
        <v>10778</v>
      </c>
      <c r="F4732" s="1" t="s">
        <v>3092</v>
      </c>
      <c r="H4732" s="1" t="s">
        <v>294</v>
      </c>
      <c r="I4732" s="1" t="s">
        <v>3091</v>
      </c>
      <c r="J4732" s="1" t="s">
        <v>250</v>
      </c>
    </row>
    <row r="4733" spans="1:10" ht="25" x14ac:dyDescent="0.25">
      <c r="A4733" s="1" t="s">
        <v>9638</v>
      </c>
      <c r="B4733" s="1" t="s">
        <v>69</v>
      </c>
      <c r="D4733" s="1" t="s">
        <v>10806</v>
      </c>
      <c r="E4733" s="1" t="s">
        <v>882</v>
      </c>
    </row>
    <row r="4734" spans="1:10" ht="25" x14ac:dyDescent="0.25">
      <c r="A4734" s="1" t="s">
        <v>9638</v>
      </c>
      <c r="B4734" s="1" t="s">
        <v>73</v>
      </c>
      <c r="C4734" s="1" t="s">
        <v>10800</v>
      </c>
    </row>
    <row r="4735" spans="1:10" ht="25" x14ac:dyDescent="0.25">
      <c r="A4735" s="1" t="s">
        <v>9638</v>
      </c>
      <c r="B4735" s="1" t="s">
        <v>77</v>
      </c>
      <c r="C4735" s="1" t="s">
        <v>10783</v>
      </c>
    </row>
    <row r="4736" spans="1:10" ht="25" x14ac:dyDescent="0.25">
      <c r="A4736" s="1" t="s">
        <v>9638</v>
      </c>
      <c r="B4736" s="1" t="s">
        <v>82</v>
      </c>
      <c r="E4736" s="1" t="s">
        <v>10776</v>
      </c>
      <c r="F4736" s="1" t="s">
        <v>3108</v>
      </c>
      <c r="H4736" s="1" t="s">
        <v>294</v>
      </c>
      <c r="I4736" s="1" t="s">
        <v>915</v>
      </c>
      <c r="J4736" s="1" t="s">
        <v>42</v>
      </c>
    </row>
    <row r="4737" spans="1:10" ht="25" x14ac:dyDescent="0.25">
      <c r="A4737" s="1" t="s">
        <v>9638</v>
      </c>
      <c r="B4737" s="1" t="s">
        <v>87</v>
      </c>
      <c r="D4737" s="1" t="s">
        <v>5812</v>
      </c>
      <c r="E4737" s="1" t="s">
        <v>581</v>
      </c>
    </row>
    <row r="4738" spans="1:10" ht="25" x14ac:dyDescent="0.25">
      <c r="A4738" s="1" t="s">
        <v>9638</v>
      </c>
      <c r="B4738" s="1" t="s">
        <v>92</v>
      </c>
      <c r="C4738" s="1" t="s">
        <v>10777</v>
      </c>
    </row>
    <row r="4739" spans="1:10" ht="25" x14ac:dyDescent="0.25">
      <c r="A4739" s="1" t="s">
        <v>9638</v>
      </c>
      <c r="B4739" s="1" t="s">
        <v>98</v>
      </c>
      <c r="C4739" s="1" t="s">
        <v>10780</v>
      </c>
    </row>
    <row r="4740" spans="1:10" ht="25" x14ac:dyDescent="0.25">
      <c r="A4740" s="4" t="s">
        <v>9641</v>
      </c>
      <c r="B4740" s="4" t="s">
        <v>42</v>
      </c>
      <c r="E4740" s="4" t="s">
        <v>10776</v>
      </c>
      <c r="F4740" s="4" t="s">
        <v>3092</v>
      </c>
      <c r="H4740" s="4" t="s">
        <v>294</v>
      </c>
      <c r="I4740" s="4" t="s">
        <v>3091</v>
      </c>
      <c r="J4740" s="4" t="s">
        <v>250</v>
      </c>
    </row>
    <row r="4741" spans="1:10" ht="25" x14ac:dyDescent="0.25">
      <c r="A4741" s="4" t="s">
        <v>9641</v>
      </c>
      <c r="B4741" s="4" t="s">
        <v>52</v>
      </c>
      <c r="D4741" s="4" t="s">
        <v>6411</v>
      </c>
      <c r="E4741" s="4" t="s">
        <v>882</v>
      </c>
    </row>
    <row r="4742" spans="1:10" ht="25" x14ac:dyDescent="0.25">
      <c r="A4742" s="4" t="s">
        <v>9641</v>
      </c>
      <c r="B4742" s="4" t="s">
        <v>59</v>
      </c>
      <c r="C4742" s="4" t="s">
        <v>10777</v>
      </c>
    </row>
    <row r="4743" spans="1:10" ht="25" x14ac:dyDescent="0.25">
      <c r="A4743" s="4" t="s">
        <v>9641</v>
      </c>
      <c r="B4743" s="4" t="s">
        <v>64</v>
      </c>
      <c r="E4743" s="4" t="s">
        <v>10778</v>
      </c>
      <c r="F4743" s="4" t="s">
        <v>3092</v>
      </c>
      <c r="H4743" s="4" t="s">
        <v>294</v>
      </c>
      <c r="I4743" s="4" t="s">
        <v>3091</v>
      </c>
      <c r="J4743" s="4" t="s">
        <v>250</v>
      </c>
    </row>
    <row r="4744" spans="1:10" ht="25" x14ac:dyDescent="0.25">
      <c r="A4744" s="4" t="s">
        <v>9641</v>
      </c>
      <c r="B4744" s="4" t="s">
        <v>69</v>
      </c>
      <c r="D4744" s="4" t="s">
        <v>10806</v>
      </c>
      <c r="E4744" s="4" t="s">
        <v>882</v>
      </c>
    </row>
    <row r="4745" spans="1:10" ht="25" x14ac:dyDescent="0.25">
      <c r="A4745" s="4" t="s">
        <v>9641</v>
      </c>
      <c r="B4745" s="4" t="s">
        <v>73</v>
      </c>
      <c r="C4745" s="4" t="s">
        <v>10800</v>
      </c>
    </row>
    <row r="4746" spans="1:10" ht="25" x14ac:dyDescent="0.25">
      <c r="A4746" s="4" t="s">
        <v>9641</v>
      </c>
      <c r="B4746" s="4" t="s">
        <v>77</v>
      </c>
      <c r="C4746" s="4" t="s">
        <v>10783</v>
      </c>
    </row>
    <row r="4747" spans="1:10" ht="25" x14ac:dyDescent="0.25">
      <c r="A4747" s="4" t="s">
        <v>9641</v>
      </c>
      <c r="B4747" s="4" t="s">
        <v>82</v>
      </c>
      <c r="E4747" s="4" t="s">
        <v>10776</v>
      </c>
      <c r="F4747" s="4" t="s">
        <v>3108</v>
      </c>
      <c r="H4747" s="4" t="s">
        <v>294</v>
      </c>
      <c r="I4747" s="4" t="s">
        <v>915</v>
      </c>
      <c r="J4747" s="4" t="s">
        <v>64</v>
      </c>
    </row>
    <row r="4748" spans="1:10" ht="25" x14ac:dyDescent="0.25">
      <c r="A4748" s="4" t="s">
        <v>9641</v>
      </c>
      <c r="B4748" s="4" t="s">
        <v>87</v>
      </c>
      <c r="D4748" s="4" t="s">
        <v>5812</v>
      </c>
      <c r="E4748" s="4" t="s">
        <v>581</v>
      </c>
    </row>
    <row r="4749" spans="1:10" ht="25" x14ac:dyDescent="0.25">
      <c r="A4749" s="4" t="s">
        <v>9641</v>
      </c>
      <c r="B4749" s="4" t="s">
        <v>92</v>
      </c>
      <c r="C4749" s="4" t="s">
        <v>10777</v>
      </c>
    </row>
    <row r="4750" spans="1:10" ht="25" x14ac:dyDescent="0.25">
      <c r="A4750" s="4" t="s">
        <v>9641</v>
      </c>
      <c r="B4750" s="4" t="s">
        <v>98</v>
      </c>
      <c r="C4750" s="4" t="s">
        <v>10780</v>
      </c>
    </row>
    <row r="4751" spans="1:10" ht="25" x14ac:dyDescent="0.25">
      <c r="A4751" s="1" t="s">
        <v>9644</v>
      </c>
      <c r="B4751" s="1" t="s">
        <v>42</v>
      </c>
      <c r="E4751" s="1" t="s">
        <v>10776</v>
      </c>
      <c r="F4751" s="1" t="s">
        <v>3092</v>
      </c>
      <c r="H4751" s="1" t="s">
        <v>294</v>
      </c>
      <c r="I4751" s="1" t="s">
        <v>3091</v>
      </c>
      <c r="J4751" s="1" t="s">
        <v>250</v>
      </c>
    </row>
    <row r="4752" spans="1:10" ht="25" x14ac:dyDescent="0.25">
      <c r="A4752" s="1" t="s">
        <v>9644</v>
      </c>
      <c r="B4752" s="1" t="s">
        <v>52</v>
      </c>
      <c r="D4752" s="1" t="s">
        <v>6411</v>
      </c>
      <c r="E4752" s="1" t="s">
        <v>882</v>
      </c>
    </row>
    <row r="4753" spans="1:10" ht="25" x14ac:dyDescent="0.25">
      <c r="A4753" s="1" t="s">
        <v>9644</v>
      </c>
      <c r="B4753" s="1" t="s">
        <v>59</v>
      </c>
      <c r="C4753" s="1" t="s">
        <v>10777</v>
      </c>
    </row>
    <row r="4754" spans="1:10" ht="25" x14ac:dyDescent="0.25">
      <c r="A4754" s="1" t="s">
        <v>9644</v>
      </c>
      <c r="B4754" s="1" t="s">
        <v>64</v>
      </c>
      <c r="E4754" s="1" t="s">
        <v>10778</v>
      </c>
      <c r="F4754" s="1" t="s">
        <v>3092</v>
      </c>
      <c r="H4754" s="1" t="s">
        <v>294</v>
      </c>
      <c r="I4754" s="1" t="s">
        <v>3091</v>
      </c>
      <c r="J4754" s="1" t="s">
        <v>250</v>
      </c>
    </row>
    <row r="4755" spans="1:10" ht="25" x14ac:dyDescent="0.25">
      <c r="A4755" s="1" t="s">
        <v>9644</v>
      </c>
      <c r="B4755" s="1" t="s">
        <v>69</v>
      </c>
      <c r="D4755" s="1" t="s">
        <v>10806</v>
      </c>
      <c r="E4755" s="1" t="s">
        <v>882</v>
      </c>
    </row>
    <row r="4756" spans="1:10" ht="25" x14ac:dyDescent="0.25">
      <c r="A4756" s="1" t="s">
        <v>9644</v>
      </c>
      <c r="B4756" s="1" t="s">
        <v>73</v>
      </c>
      <c r="C4756" s="1" t="s">
        <v>10800</v>
      </c>
    </row>
    <row r="4757" spans="1:10" ht="25" x14ac:dyDescent="0.25">
      <c r="A4757" s="1" t="s">
        <v>9644</v>
      </c>
      <c r="B4757" s="1" t="s">
        <v>77</v>
      </c>
      <c r="C4757" s="1" t="s">
        <v>10783</v>
      </c>
    </row>
    <row r="4758" spans="1:10" ht="25" x14ac:dyDescent="0.25">
      <c r="A4758" s="1" t="s">
        <v>9644</v>
      </c>
      <c r="B4758" s="1" t="s">
        <v>82</v>
      </c>
      <c r="E4758" s="1" t="s">
        <v>10776</v>
      </c>
      <c r="F4758" s="1" t="s">
        <v>3108</v>
      </c>
      <c r="H4758" s="1" t="s">
        <v>294</v>
      </c>
      <c r="I4758" s="1" t="s">
        <v>915</v>
      </c>
      <c r="J4758" s="1" t="s">
        <v>69</v>
      </c>
    </row>
    <row r="4759" spans="1:10" ht="25" x14ac:dyDescent="0.25">
      <c r="A4759" s="1" t="s">
        <v>9644</v>
      </c>
      <c r="B4759" s="1" t="s">
        <v>87</v>
      </c>
      <c r="D4759" s="1" t="s">
        <v>5812</v>
      </c>
      <c r="E4759" s="1" t="s">
        <v>581</v>
      </c>
    </row>
    <row r="4760" spans="1:10" ht="25" x14ac:dyDescent="0.25">
      <c r="A4760" s="1" t="s">
        <v>9644</v>
      </c>
      <c r="B4760" s="1" t="s">
        <v>92</v>
      </c>
      <c r="C4760" s="1" t="s">
        <v>10777</v>
      </c>
    </row>
    <row r="4761" spans="1:10" ht="25" x14ac:dyDescent="0.25">
      <c r="A4761" s="1" t="s">
        <v>9644</v>
      </c>
      <c r="B4761" s="1" t="s">
        <v>98</v>
      </c>
      <c r="C4761" s="1" t="s">
        <v>10780</v>
      </c>
    </row>
    <row r="4762" spans="1:10" ht="25" x14ac:dyDescent="0.25">
      <c r="A4762" s="4" t="s">
        <v>9647</v>
      </c>
      <c r="B4762" s="4" t="s">
        <v>42</v>
      </c>
      <c r="E4762" s="4" t="s">
        <v>10776</v>
      </c>
      <c r="F4762" s="4" t="s">
        <v>3092</v>
      </c>
      <c r="H4762" s="4" t="s">
        <v>289</v>
      </c>
      <c r="I4762" s="4" t="s">
        <v>3091</v>
      </c>
      <c r="J4762" s="4" t="s">
        <v>250</v>
      </c>
    </row>
    <row r="4763" spans="1:10" ht="25" x14ac:dyDescent="0.25">
      <c r="A4763" s="4" t="s">
        <v>9647</v>
      </c>
      <c r="B4763" s="4" t="s">
        <v>52</v>
      </c>
      <c r="D4763" s="4" t="s">
        <v>6409</v>
      </c>
      <c r="E4763" s="4" t="s">
        <v>882</v>
      </c>
    </row>
    <row r="4764" spans="1:10" ht="25" x14ac:dyDescent="0.25">
      <c r="A4764" s="4" t="s">
        <v>9647</v>
      </c>
      <c r="B4764" s="4" t="s">
        <v>59</v>
      </c>
      <c r="C4764" s="4" t="s">
        <v>10777</v>
      </c>
    </row>
    <row r="4765" spans="1:10" ht="25" x14ac:dyDescent="0.25">
      <c r="A4765" s="4" t="s">
        <v>9647</v>
      </c>
      <c r="B4765" s="4" t="s">
        <v>64</v>
      </c>
      <c r="E4765" s="4" t="s">
        <v>10778</v>
      </c>
      <c r="F4765" s="4" t="s">
        <v>3092</v>
      </c>
      <c r="H4765" s="4" t="s">
        <v>289</v>
      </c>
      <c r="I4765" s="4" t="s">
        <v>3091</v>
      </c>
      <c r="J4765" s="4" t="s">
        <v>250</v>
      </c>
    </row>
    <row r="4766" spans="1:10" ht="25" x14ac:dyDescent="0.25">
      <c r="A4766" s="4" t="s">
        <v>9647</v>
      </c>
      <c r="B4766" s="4" t="s">
        <v>69</v>
      </c>
      <c r="D4766" s="4" t="s">
        <v>10807</v>
      </c>
      <c r="E4766" s="4" t="s">
        <v>882</v>
      </c>
    </row>
    <row r="4767" spans="1:10" ht="25" x14ac:dyDescent="0.25">
      <c r="A4767" s="4" t="s">
        <v>9647</v>
      </c>
      <c r="B4767" s="4" t="s">
        <v>73</v>
      </c>
      <c r="C4767" s="4" t="s">
        <v>10800</v>
      </c>
    </row>
    <row r="4768" spans="1:10" ht="25" x14ac:dyDescent="0.25">
      <c r="A4768" s="4" t="s">
        <v>9647</v>
      </c>
      <c r="B4768" s="4" t="s">
        <v>77</v>
      </c>
      <c r="C4768" s="4" t="s">
        <v>10783</v>
      </c>
    </row>
    <row r="4769" spans="1:10" ht="25" x14ac:dyDescent="0.25">
      <c r="A4769" s="4" t="s">
        <v>9647</v>
      </c>
      <c r="B4769" s="4" t="s">
        <v>82</v>
      </c>
      <c r="E4769" s="4" t="s">
        <v>10776</v>
      </c>
      <c r="F4769" s="4" t="s">
        <v>3108</v>
      </c>
      <c r="H4769" s="4" t="s">
        <v>289</v>
      </c>
      <c r="I4769" s="4" t="s">
        <v>915</v>
      </c>
      <c r="J4769" s="4" t="s">
        <v>59</v>
      </c>
    </row>
    <row r="4770" spans="1:10" ht="25" x14ac:dyDescent="0.25">
      <c r="A4770" s="4" t="s">
        <v>9647</v>
      </c>
      <c r="B4770" s="4" t="s">
        <v>87</v>
      </c>
      <c r="D4770" s="4" t="s">
        <v>5812</v>
      </c>
      <c r="E4770" s="4" t="s">
        <v>581</v>
      </c>
    </row>
    <row r="4771" spans="1:10" ht="25" x14ac:dyDescent="0.25">
      <c r="A4771" s="4" t="s">
        <v>9647</v>
      </c>
      <c r="B4771" s="4" t="s">
        <v>92</v>
      </c>
      <c r="C4771" s="4" t="s">
        <v>10777</v>
      </c>
    </row>
    <row r="4772" spans="1:10" ht="25" x14ac:dyDescent="0.25">
      <c r="A4772" s="4" t="s">
        <v>9647</v>
      </c>
      <c r="B4772" s="4" t="s">
        <v>98</v>
      </c>
      <c r="C4772" s="4" t="s">
        <v>10780</v>
      </c>
    </row>
    <row r="4773" spans="1:10" ht="25" x14ac:dyDescent="0.25">
      <c r="A4773" s="1" t="s">
        <v>9650</v>
      </c>
      <c r="B4773" s="1" t="s">
        <v>42</v>
      </c>
      <c r="E4773" s="1" t="s">
        <v>10776</v>
      </c>
      <c r="F4773" s="1" t="s">
        <v>3092</v>
      </c>
      <c r="H4773" s="1" t="s">
        <v>294</v>
      </c>
      <c r="I4773" s="1" t="s">
        <v>3091</v>
      </c>
      <c r="J4773" s="1" t="s">
        <v>250</v>
      </c>
    </row>
    <row r="4774" spans="1:10" ht="25" x14ac:dyDescent="0.25">
      <c r="A4774" s="1" t="s">
        <v>9650</v>
      </c>
      <c r="B4774" s="1" t="s">
        <v>52</v>
      </c>
      <c r="D4774" s="1" t="s">
        <v>6409</v>
      </c>
      <c r="E4774" s="1" t="s">
        <v>882</v>
      </c>
    </row>
    <row r="4775" spans="1:10" ht="25" x14ac:dyDescent="0.25">
      <c r="A4775" s="1" t="s">
        <v>9650</v>
      </c>
      <c r="B4775" s="1" t="s">
        <v>59</v>
      </c>
      <c r="C4775" s="1" t="s">
        <v>10777</v>
      </c>
    </row>
    <row r="4776" spans="1:10" ht="25" x14ac:dyDescent="0.25">
      <c r="A4776" s="1" t="s">
        <v>9650</v>
      </c>
      <c r="B4776" s="1" t="s">
        <v>64</v>
      </c>
      <c r="E4776" s="1" t="s">
        <v>10778</v>
      </c>
      <c r="F4776" s="1" t="s">
        <v>3092</v>
      </c>
      <c r="H4776" s="1" t="s">
        <v>294</v>
      </c>
      <c r="I4776" s="1" t="s">
        <v>3091</v>
      </c>
      <c r="J4776" s="1" t="s">
        <v>250</v>
      </c>
    </row>
    <row r="4777" spans="1:10" ht="25" x14ac:dyDescent="0.25">
      <c r="A4777" s="1" t="s">
        <v>9650</v>
      </c>
      <c r="B4777" s="1" t="s">
        <v>69</v>
      </c>
      <c r="D4777" s="1" t="s">
        <v>10807</v>
      </c>
      <c r="E4777" s="1" t="s">
        <v>882</v>
      </c>
    </row>
    <row r="4778" spans="1:10" ht="25" x14ac:dyDescent="0.25">
      <c r="A4778" s="1" t="s">
        <v>9650</v>
      </c>
      <c r="B4778" s="1" t="s">
        <v>73</v>
      </c>
      <c r="C4778" s="1" t="s">
        <v>10800</v>
      </c>
    </row>
    <row r="4779" spans="1:10" ht="25" x14ac:dyDescent="0.25">
      <c r="A4779" s="1" t="s">
        <v>9650</v>
      </c>
      <c r="B4779" s="1" t="s">
        <v>77</v>
      </c>
      <c r="C4779" s="1" t="s">
        <v>10783</v>
      </c>
    </row>
    <row r="4780" spans="1:10" ht="25" x14ac:dyDescent="0.25">
      <c r="A4780" s="1" t="s">
        <v>9650</v>
      </c>
      <c r="B4780" s="1" t="s">
        <v>82</v>
      </c>
      <c r="E4780" s="1" t="s">
        <v>10776</v>
      </c>
      <c r="F4780" s="1" t="s">
        <v>3108</v>
      </c>
      <c r="H4780" s="1" t="s">
        <v>294</v>
      </c>
      <c r="I4780" s="1" t="s">
        <v>915</v>
      </c>
      <c r="J4780" s="1" t="s">
        <v>59</v>
      </c>
    </row>
    <row r="4781" spans="1:10" ht="25" x14ac:dyDescent="0.25">
      <c r="A4781" s="1" t="s">
        <v>9650</v>
      </c>
      <c r="B4781" s="1" t="s">
        <v>87</v>
      </c>
      <c r="D4781" s="1" t="s">
        <v>5812</v>
      </c>
      <c r="E4781" s="1" t="s">
        <v>581</v>
      </c>
    </row>
    <row r="4782" spans="1:10" ht="25" x14ac:dyDescent="0.25">
      <c r="A4782" s="1" t="s">
        <v>9650</v>
      </c>
      <c r="B4782" s="1" t="s">
        <v>92</v>
      </c>
      <c r="C4782" s="1" t="s">
        <v>10777</v>
      </c>
    </row>
    <row r="4783" spans="1:10" ht="25" x14ac:dyDescent="0.25">
      <c r="A4783" s="1" t="s">
        <v>9650</v>
      </c>
      <c r="B4783" s="1" t="s">
        <v>98</v>
      </c>
      <c r="C4783" s="1" t="s">
        <v>10780</v>
      </c>
    </row>
    <row r="4784" spans="1:10" ht="25" x14ac:dyDescent="0.25">
      <c r="A4784" s="4" t="s">
        <v>9653</v>
      </c>
      <c r="B4784" s="4" t="s">
        <v>42</v>
      </c>
      <c r="E4784" s="4" t="s">
        <v>10774</v>
      </c>
      <c r="F4784" s="4" t="s">
        <v>3092</v>
      </c>
      <c r="G4784" s="4" t="s">
        <v>4653</v>
      </c>
      <c r="H4784" s="4" t="s">
        <v>289</v>
      </c>
      <c r="I4784" s="4" t="s">
        <v>3091</v>
      </c>
      <c r="J4784" s="4" t="s">
        <v>250</v>
      </c>
    </row>
    <row r="4785" spans="1:15" ht="25" x14ac:dyDescent="0.25">
      <c r="A4785" s="4" t="s">
        <v>9653</v>
      </c>
      <c r="B4785" s="4" t="s">
        <v>52</v>
      </c>
      <c r="C4785" s="4" t="s">
        <v>10775</v>
      </c>
    </row>
    <row r="4786" spans="1:15" ht="25" x14ac:dyDescent="0.25">
      <c r="A4786" s="4" t="s">
        <v>9653</v>
      </c>
      <c r="B4786" s="4" t="s">
        <v>59</v>
      </c>
      <c r="E4786" s="4" t="s">
        <v>10774</v>
      </c>
      <c r="F4786" s="4" t="s">
        <v>3076</v>
      </c>
      <c r="G4786" s="4" t="s">
        <v>4653</v>
      </c>
      <c r="H4786" s="4" t="s">
        <v>289</v>
      </c>
      <c r="I4786" s="4" t="s">
        <v>3075</v>
      </c>
      <c r="J4786" s="4" t="s">
        <v>250</v>
      </c>
      <c r="O4786" s="4" t="s">
        <v>250</v>
      </c>
    </row>
    <row r="4787" spans="1:15" ht="25" x14ac:dyDescent="0.25">
      <c r="A4787" s="4" t="s">
        <v>9653</v>
      </c>
      <c r="B4787" s="4" t="s">
        <v>64</v>
      </c>
      <c r="C4787" s="4" t="s">
        <v>10775</v>
      </c>
    </row>
    <row r="4788" spans="1:15" ht="25" x14ac:dyDescent="0.25">
      <c r="A4788" s="4" t="s">
        <v>9653</v>
      </c>
      <c r="B4788" s="4" t="s">
        <v>69</v>
      </c>
      <c r="C4788" s="4" t="s">
        <v>10783</v>
      </c>
    </row>
    <row r="4789" spans="1:15" ht="25" x14ac:dyDescent="0.25">
      <c r="A4789" s="1" t="s">
        <v>9656</v>
      </c>
      <c r="B4789" s="1" t="s">
        <v>42</v>
      </c>
      <c r="E4789" s="1" t="s">
        <v>10774</v>
      </c>
      <c r="F4789" s="1" t="s">
        <v>3092</v>
      </c>
      <c r="G4789" s="1" t="s">
        <v>4653</v>
      </c>
      <c r="H4789" s="1" t="s">
        <v>289</v>
      </c>
      <c r="I4789" s="1" t="s">
        <v>3091</v>
      </c>
      <c r="J4789" s="1" t="s">
        <v>250</v>
      </c>
    </row>
    <row r="4790" spans="1:15" ht="25" x14ac:dyDescent="0.25">
      <c r="A4790" s="1" t="s">
        <v>9656</v>
      </c>
      <c r="B4790" s="1" t="s">
        <v>52</v>
      </c>
      <c r="C4790" s="1" t="s">
        <v>10775</v>
      </c>
    </row>
    <row r="4791" spans="1:15" ht="25" x14ac:dyDescent="0.25">
      <c r="A4791" s="1" t="s">
        <v>9656</v>
      </c>
      <c r="B4791" s="1" t="s">
        <v>59</v>
      </c>
      <c r="E4791" s="1" t="s">
        <v>10774</v>
      </c>
      <c r="F4791" s="1" t="s">
        <v>3084</v>
      </c>
      <c r="G4791" s="1" t="s">
        <v>4653</v>
      </c>
      <c r="H4791" s="1" t="s">
        <v>289</v>
      </c>
      <c r="I4791" s="1" t="s">
        <v>3083</v>
      </c>
      <c r="J4791" s="1" t="s">
        <v>250</v>
      </c>
      <c r="O4791" s="1" t="s">
        <v>250</v>
      </c>
    </row>
    <row r="4792" spans="1:15" ht="25" x14ac:dyDescent="0.25">
      <c r="A4792" s="1" t="s">
        <v>9656</v>
      </c>
      <c r="B4792" s="1" t="s">
        <v>64</v>
      </c>
      <c r="C4792" s="1" t="s">
        <v>10775</v>
      </c>
    </row>
    <row r="4793" spans="1:15" ht="25" x14ac:dyDescent="0.25">
      <c r="A4793" s="1" t="s">
        <v>9656</v>
      </c>
      <c r="B4793" s="1" t="s">
        <v>69</v>
      </c>
      <c r="C4793" s="1" t="s">
        <v>10783</v>
      </c>
    </row>
    <row r="4794" spans="1:15" ht="25" x14ac:dyDescent="0.25">
      <c r="A4794" s="4" t="s">
        <v>9659</v>
      </c>
      <c r="B4794" s="4" t="s">
        <v>42</v>
      </c>
      <c r="E4794" s="4" t="s">
        <v>10774</v>
      </c>
      <c r="F4794" s="4" t="s">
        <v>3092</v>
      </c>
      <c r="G4794" s="4" t="s">
        <v>4653</v>
      </c>
      <c r="H4794" s="4" t="s">
        <v>289</v>
      </c>
      <c r="I4794" s="4" t="s">
        <v>3091</v>
      </c>
      <c r="J4794" s="4" t="s">
        <v>250</v>
      </c>
    </row>
    <row r="4795" spans="1:15" ht="25" x14ac:dyDescent="0.25">
      <c r="A4795" s="4" t="s">
        <v>9659</v>
      </c>
      <c r="B4795" s="4" t="s">
        <v>52</v>
      </c>
      <c r="C4795" s="4" t="s">
        <v>10775</v>
      </c>
    </row>
    <row r="4796" spans="1:15" ht="25" x14ac:dyDescent="0.25">
      <c r="A4796" s="1" t="s">
        <v>9662</v>
      </c>
      <c r="B4796" s="1" t="s">
        <v>42</v>
      </c>
      <c r="E4796" s="1" t="s">
        <v>10774</v>
      </c>
      <c r="F4796" s="1" t="s">
        <v>3092</v>
      </c>
      <c r="G4796" s="1" t="s">
        <v>4653</v>
      </c>
      <c r="H4796" s="1" t="s">
        <v>294</v>
      </c>
      <c r="I4796" s="1" t="s">
        <v>3091</v>
      </c>
      <c r="J4796" s="1" t="s">
        <v>250</v>
      </c>
    </row>
    <row r="4797" spans="1:15" ht="25" x14ac:dyDescent="0.25">
      <c r="A4797" s="1" t="s">
        <v>9662</v>
      </c>
      <c r="B4797" s="1" t="s">
        <v>52</v>
      </c>
      <c r="C4797" s="1" t="s">
        <v>10775</v>
      </c>
    </row>
    <row r="4798" spans="1:15" x14ac:dyDescent="0.25">
      <c r="A4798" s="4" t="s">
        <v>9665</v>
      </c>
      <c r="B4798" s="4" t="s">
        <v>42</v>
      </c>
      <c r="E4798" s="4" t="s">
        <v>10774</v>
      </c>
      <c r="F4798" s="4" t="s">
        <v>2935</v>
      </c>
      <c r="G4798" s="4" t="s">
        <v>4668</v>
      </c>
      <c r="H4798" s="4" t="s">
        <v>270</v>
      </c>
      <c r="I4798" s="4" t="s">
        <v>2934</v>
      </c>
      <c r="J4798" s="4" t="s">
        <v>250</v>
      </c>
    </row>
    <row r="4799" spans="1:15" x14ac:dyDescent="0.25">
      <c r="A4799" s="4" t="s">
        <v>9665</v>
      </c>
      <c r="B4799" s="4" t="s">
        <v>52</v>
      </c>
      <c r="C4799" s="4" t="s">
        <v>10775</v>
      </c>
    </row>
    <row r="4800" spans="1:15" x14ac:dyDescent="0.25">
      <c r="A4800" s="1" t="s">
        <v>9668</v>
      </c>
      <c r="B4800" s="1" t="s">
        <v>42</v>
      </c>
      <c r="E4800" s="1" t="s">
        <v>10774</v>
      </c>
      <c r="F4800" s="1" t="s">
        <v>2935</v>
      </c>
      <c r="G4800" s="1" t="s">
        <v>4668</v>
      </c>
      <c r="H4800" s="1" t="s">
        <v>270</v>
      </c>
      <c r="I4800" s="1" t="s">
        <v>2934</v>
      </c>
      <c r="J4800" s="1" t="s">
        <v>250</v>
      </c>
    </row>
    <row r="4801" spans="1:10" x14ac:dyDescent="0.25">
      <c r="A4801" s="1" t="s">
        <v>9668</v>
      </c>
      <c r="B4801" s="1" t="s">
        <v>52</v>
      </c>
      <c r="C4801" s="1" t="s">
        <v>10775</v>
      </c>
    </row>
    <row r="4802" spans="1:10" x14ac:dyDescent="0.25">
      <c r="A4802" s="1" t="s">
        <v>9668</v>
      </c>
      <c r="B4802" s="1" t="s">
        <v>59</v>
      </c>
      <c r="E4802" s="1" t="s">
        <v>10774</v>
      </c>
      <c r="F4802" s="1" t="s">
        <v>491</v>
      </c>
      <c r="H4802" s="1" t="s">
        <v>20</v>
      </c>
      <c r="I4802" s="1" t="s">
        <v>490</v>
      </c>
      <c r="J4802" s="1" t="s">
        <v>250</v>
      </c>
    </row>
    <row r="4803" spans="1:10" x14ac:dyDescent="0.25">
      <c r="A4803" s="1" t="s">
        <v>9668</v>
      </c>
      <c r="B4803" s="1" t="s">
        <v>64</v>
      </c>
      <c r="C4803" s="1" t="s">
        <v>10775</v>
      </c>
    </row>
    <row r="4804" spans="1:10" x14ac:dyDescent="0.25">
      <c r="A4804" s="1" t="s">
        <v>9668</v>
      </c>
      <c r="B4804" s="1" t="s">
        <v>69</v>
      </c>
      <c r="C4804" s="1" t="s">
        <v>10783</v>
      </c>
    </row>
    <row r="4805" spans="1:10" ht="25" x14ac:dyDescent="0.25">
      <c r="A4805" s="4" t="s">
        <v>9671</v>
      </c>
      <c r="B4805" s="4" t="s">
        <v>42</v>
      </c>
      <c r="E4805" s="4" t="s">
        <v>10778</v>
      </c>
      <c r="F4805" s="4" t="s">
        <v>2713</v>
      </c>
      <c r="G4805" s="4" t="s">
        <v>4640</v>
      </c>
      <c r="H4805" s="4" t="s">
        <v>256</v>
      </c>
      <c r="I4805" s="4" t="s">
        <v>1184</v>
      </c>
    </row>
    <row r="4806" spans="1:10" ht="25" x14ac:dyDescent="0.25">
      <c r="A4806" s="4" t="s">
        <v>9671</v>
      </c>
      <c r="B4806" s="4" t="s">
        <v>52</v>
      </c>
      <c r="E4806" s="4" t="s">
        <v>10778</v>
      </c>
      <c r="F4806" s="4" t="s">
        <v>842</v>
      </c>
      <c r="G4806" s="4" t="s">
        <v>92</v>
      </c>
      <c r="H4806" s="4" t="s">
        <v>102</v>
      </c>
      <c r="I4806" s="4" t="s">
        <v>841</v>
      </c>
      <c r="J4806" s="4" t="s">
        <v>42</v>
      </c>
    </row>
    <row r="4807" spans="1:10" ht="25" x14ac:dyDescent="0.25">
      <c r="A4807" s="4" t="s">
        <v>9671</v>
      </c>
      <c r="B4807" s="4" t="s">
        <v>59</v>
      </c>
      <c r="C4807" s="4" t="s">
        <v>10784</v>
      </c>
    </row>
    <row r="4808" spans="1:10" ht="25" x14ac:dyDescent="0.25">
      <c r="A4808" s="1" t="s">
        <v>9674</v>
      </c>
      <c r="B4808" s="1" t="s">
        <v>42</v>
      </c>
      <c r="E4808" s="1" t="s">
        <v>10778</v>
      </c>
      <c r="F4808" s="1" t="s">
        <v>2713</v>
      </c>
      <c r="G4808" s="1" t="s">
        <v>4640</v>
      </c>
      <c r="H4808" s="1" t="s">
        <v>256</v>
      </c>
      <c r="I4808" s="1" t="s">
        <v>1184</v>
      </c>
    </row>
    <row r="4809" spans="1:10" ht="25" x14ac:dyDescent="0.25">
      <c r="A4809" s="1" t="s">
        <v>9674</v>
      </c>
      <c r="B4809" s="1" t="s">
        <v>52</v>
      </c>
      <c r="E4809" s="1" t="s">
        <v>10778</v>
      </c>
      <c r="F4809" s="1" t="s">
        <v>842</v>
      </c>
      <c r="G4809" s="1" t="s">
        <v>92</v>
      </c>
      <c r="H4809" s="1" t="s">
        <v>97</v>
      </c>
      <c r="I4809" s="1" t="s">
        <v>841</v>
      </c>
      <c r="J4809" s="1" t="s">
        <v>42</v>
      </c>
    </row>
    <row r="4810" spans="1:10" ht="25" x14ac:dyDescent="0.25">
      <c r="A4810" s="1" t="s">
        <v>9674</v>
      </c>
      <c r="B4810" s="1" t="s">
        <v>59</v>
      </c>
      <c r="C4810" s="1" t="s">
        <v>10784</v>
      </c>
    </row>
    <row r="4811" spans="1:10" ht="25" x14ac:dyDescent="0.25">
      <c r="A4811" s="4" t="s">
        <v>9677</v>
      </c>
      <c r="B4811" s="4" t="s">
        <v>42</v>
      </c>
      <c r="E4811" s="4" t="s">
        <v>10774</v>
      </c>
      <c r="F4811" s="4" t="s">
        <v>2624</v>
      </c>
      <c r="H4811" s="4" t="s">
        <v>251</v>
      </c>
      <c r="I4811" s="4" t="s">
        <v>1076</v>
      </c>
      <c r="J4811" s="4" t="s">
        <v>250</v>
      </c>
    </row>
    <row r="4812" spans="1:10" ht="25" x14ac:dyDescent="0.25">
      <c r="A4812" s="4" t="s">
        <v>9677</v>
      </c>
      <c r="B4812" s="4" t="s">
        <v>52</v>
      </c>
      <c r="C4812" s="4" t="s">
        <v>10775</v>
      </c>
    </row>
    <row r="4813" spans="1:10" ht="25" x14ac:dyDescent="0.25">
      <c r="A4813" s="1" t="s">
        <v>9680</v>
      </c>
      <c r="B4813" s="1" t="s">
        <v>42</v>
      </c>
      <c r="E4813" s="1" t="s">
        <v>10774</v>
      </c>
      <c r="F4813" s="1" t="s">
        <v>2643</v>
      </c>
      <c r="H4813" s="1" t="s">
        <v>251</v>
      </c>
      <c r="I4813" s="1" t="s">
        <v>1094</v>
      </c>
    </row>
    <row r="4814" spans="1:10" ht="25" x14ac:dyDescent="0.25">
      <c r="A4814" s="1" t="s">
        <v>9680</v>
      </c>
      <c r="B4814" s="1" t="s">
        <v>52</v>
      </c>
      <c r="C4814" s="1" t="s">
        <v>10775</v>
      </c>
    </row>
    <row r="4815" spans="1:10" ht="25" x14ac:dyDescent="0.25">
      <c r="A4815" s="4" t="s">
        <v>9683</v>
      </c>
      <c r="B4815" s="4" t="s">
        <v>42</v>
      </c>
      <c r="E4815" s="4" t="s">
        <v>10776</v>
      </c>
      <c r="F4815" s="4" t="s">
        <v>2624</v>
      </c>
      <c r="H4815" s="4" t="s">
        <v>251</v>
      </c>
      <c r="I4815" s="4" t="s">
        <v>1076</v>
      </c>
      <c r="J4815" s="4" t="s">
        <v>250</v>
      </c>
    </row>
    <row r="4816" spans="1:10" ht="25" x14ac:dyDescent="0.25">
      <c r="A4816" s="4" t="s">
        <v>9683</v>
      </c>
      <c r="B4816" s="4" t="s">
        <v>52</v>
      </c>
      <c r="D4816" s="4" t="s">
        <v>5812</v>
      </c>
      <c r="E4816" s="4" t="s">
        <v>581</v>
      </c>
    </row>
    <row r="4817" spans="1:10" ht="25" x14ac:dyDescent="0.25">
      <c r="A4817" s="4" t="s">
        <v>9683</v>
      </c>
      <c r="B4817" s="4" t="s">
        <v>59</v>
      </c>
      <c r="C4817" s="4" t="s">
        <v>10777</v>
      </c>
    </row>
    <row r="4818" spans="1:10" ht="25" x14ac:dyDescent="0.25">
      <c r="A4818" s="4" t="s">
        <v>9683</v>
      </c>
      <c r="B4818" s="4" t="s">
        <v>64</v>
      </c>
      <c r="E4818" s="4" t="s">
        <v>10778</v>
      </c>
      <c r="F4818" s="4" t="s">
        <v>2643</v>
      </c>
      <c r="H4818" s="4" t="s">
        <v>251</v>
      </c>
      <c r="I4818" s="4" t="s">
        <v>1094</v>
      </c>
    </row>
    <row r="4819" spans="1:10" ht="25" x14ac:dyDescent="0.25">
      <c r="A4819" s="4" t="s">
        <v>9683</v>
      </c>
      <c r="B4819" s="4" t="s">
        <v>69</v>
      </c>
      <c r="C4819" s="4" t="s">
        <v>10779</v>
      </c>
    </row>
    <row r="4820" spans="1:10" ht="25" x14ac:dyDescent="0.25">
      <c r="A4820" s="4" t="s">
        <v>9683</v>
      </c>
      <c r="B4820" s="4" t="s">
        <v>73</v>
      </c>
      <c r="E4820" s="4" t="s">
        <v>10778</v>
      </c>
      <c r="F4820" s="4" t="s">
        <v>2713</v>
      </c>
      <c r="H4820" s="4" t="s">
        <v>251</v>
      </c>
      <c r="I4820" s="4" t="s">
        <v>1184</v>
      </c>
    </row>
    <row r="4821" spans="1:10" ht="25" x14ac:dyDescent="0.25">
      <c r="A4821" s="4" t="s">
        <v>9683</v>
      </c>
      <c r="B4821" s="4" t="s">
        <v>77</v>
      </c>
      <c r="E4821" s="4" t="s">
        <v>10778</v>
      </c>
      <c r="F4821" s="4" t="s">
        <v>607</v>
      </c>
      <c r="G4821" s="4" t="s">
        <v>92</v>
      </c>
      <c r="H4821" s="4" t="s">
        <v>76</v>
      </c>
      <c r="I4821" s="4" t="s">
        <v>606</v>
      </c>
      <c r="J4821" s="4" t="s">
        <v>250</v>
      </c>
    </row>
    <row r="4822" spans="1:10" ht="25" x14ac:dyDescent="0.25">
      <c r="A4822" s="4" t="s">
        <v>9683</v>
      </c>
      <c r="B4822" s="4" t="s">
        <v>82</v>
      </c>
      <c r="C4822" s="4" t="s">
        <v>10784</v>
      </c>
    </row>
    <row r="4823" spans="1:10" ht="25" x14ac:dyDescent="0.25">
      <c r="A4823" s="4" t="s">
        <v>9683</v>
      </c>
      <c r="B4823" s="4" t="s">
        <v>87</v>
      </c>
      <c r="C4823" s="4" t="s">
        <v>10780</v>
      </c>
    </row>
    <row r="4824" spans="1:10" ht="25" x14ac:dyDescent="0.25">
      <c r="A4824" s="4" t="s">
        <v>9683</v>
      </c>
      <c r="B4824" s="4" t="s">
        <v>92</v>
      </c>
      <c r="C4824" s="4" t="s">
        <v>10780</v>
      </c>
    </row>
    <row r="4825" spans="1:10" ht="25" x14ac:dyDescent="0.25">
      <c r="A4825" s="1" t="s">
        <v>9686</v>
      </c>
      <c r="B4825" s="1" t="s">
        <v>42</v>
      </c>
      <c r="E4825" s="1" t="s">
        <v>10776</v>
      </c>
      <c r="F4825" s="1" t="s">
        <v>2624</v>
      </c>
      <c r="H4825" s="1" t="s">
        <v>256</v>
      </c>
      <c r="I4825" s="1" t="s">
        <v>1076</v>
      </c>
      <c r="J4825" s="1" t="s">
        <v>250</v>
      </c>
    </row>
    <row r="4826" spans="1:10" ht="25" x14ac:dyDescent="0.25">
      <c r="A4826" s="1" t="s">
        <v>9686</v>
      </c>
      <c r="B4826" s="1" t="s">
        <v>52</v>
      </c>
      <c r="D4826" s="1" t="s">
        <v>5812</v>
      </c>
      <c r="E4826" s="1" t="s">
        <v>581</v>
      </c>
    </row>
    <row r="4827" spans="1:10" ht="25" x14ac:dyDescent="0.25">
      <c r="A4827" s="1" t="s">
        <v>9686</v>
      </c>
      <c r="B4827" s="1" t="s">
        <v>59</v>
      </c>
      <c r="C4827" s="1" t="s">
        <v>10777</v>
      </c>
    </row>
    <row r="4828" spans="1:10" ht="25" x14ac:dyDescent="0.25">
      <c r="A4828" s="1" t="s">
        <v>9686</v>
      </c>
      <c r="B4828" s="1" t="s">
        <v>64</v>
      </c>
      <c r="E4828" s="1" t="s">
        <v>10778</v>
      </c>
      <c r="F4828" s="1" t="s">
        <v>2643</v>
      </c>
      <c r="H4828" s="1" t="s">
        <v>256</v>
      </c>
      <c r="I4828" s="1" t="s">
        <v>1094</v>
      </c>
    </row>
    <row r="4829" spans="1:10" ht="25" x14ac:dyDescent="0.25">
      <c r="A4829" s="1" t="s">
        <v>9686</v>
      </c>
      <c r="B4829" s="1" t="s">
        <v>69</v>
      </c>
      <c r="C4829" s="1" t="s">
        <v>10779</v>
      </c>
    </row>
    <row r="4830" spans="1:10" ht="25" x14ac:dyDescent="0.25">
      <c r="A4830" s="1" t="s">
        <v>9686</v>
      </c>
      <c r="B4830" s="1" t="s">
        <v>73</v>
      </c>
      <c r="E4830" s="1" t="s">
        <v>10778</v>
      </c>
      <c r="F4830" s="1" t="s">
        <v>2713</v>
      </c>
      <c r="H4830" s="1" t="s">
        <v>256</v>
      </c>
      <c r="I4830" s="1" t="s">
        <v>1184</v>
      </c>
    </row>
    <row r="4831" spans="1:10" ht="25" x14ac:dyDescent="0.25">
      <c r="A4831" s="1" t="s">
        <v>9686</v>
      </c>
      <c r="B4831" s="1" t="s">
        <v>77</v>
      </c>
      <c r="E4831" s="1" t="s">
        <v>10778</v>
      </c>
      <c r="F4831" s="1" t="s">
        <v>607</v>
      </c>
      <c r="G4831" s="1" t="s">
        <v>92</v>
      </c>
      <c r="H4831" s="1" t="s">
        <v>76</v>
      </c>
      <c r="I4831" s="1" t="s">
        <v>606</v>
      </c>
      <c r="J4831" s="1" t="s">
        <v>250</v>
      </c>
    </row>
    <row r="4832" spans="1:10" ht="25" x14ac:dyDescent="0.25">
      <c r="A4832" s="1" t="s">
        <v>9686</v>
      </c>
      <c r="B4832" s="1" t="s">
        <v>82</v>
      </c>
      <c r="C4832" s="1" t="s">
        <v>10784</v>
      </c>
    </row>
    <row r="4833" spans="1:10" ht="25" x14ac:dyDescent="0.25">
      <c r="A4833" s="1" t="s">
        <v>9686</v>
      </c>
      <c r="B4833" s="1" t="s">
        <v>87</v>
      </c>
      <c r="C4833" s="1" t="s">
        <v>10780</v>
      </c>
    </row>
    <row r="4834" spans="1:10" ht="25" x14ac:dyDescent="0.25">
      <c r="A4834" s="1" t="s">
        <v>9686</v>
      </c>
      <c r="B4834" s="1" t="s">
        <v>92</v>
      </c>
      <c r="C4834" s="1" t="s">
        <v>10780</v>
      </c>
    </row>
    <row r="4835" spans="1:10" ht="25" x14ac:dyDescent="0.25">
      <c r="A4835" s="4" t="s">
        <v>9689</v>
      </c>
      <c r="B4835" s="4" t="s">
        <v>42</v>
      </c>
      <c r="E4835" s="4" t="s">
        <v>10774</v>
      </c>
      <c r="F4835" s="4" t="s">
        <v>2624</v>
      </c>
      <c r="H4835" s="4" t="s">
        <v>251</v>
      </c>
      <c r="I4835" s="4" t="s">
        <v>1076</v>
      </c>
      <c r="J4835" s="4" t="s">
        <v>250</v>
      </c>
    </row>
    <row r="4836" spans="1:10" ht="25" x14ac:dyDescent="0.25">
      <c r="A4836" s="4" t="s">
        <v>9689</v>
      </c>
      <c r="B4836" s="4" t="s">
        <v>52</v>
      </c>
      <c r="C4836" s="4" t="s">
        <v>10775</v>
      </c>
    </row>
    <row r="4837" spans="1:10" ht="25" x14ac:dyDescent="0.25">
      <c r="A4837" s="4" t="s">
        <v>9689</v>
      </c>
      <c r="B4837" s="4" t="s">
        <v>59</v>
      </c>
      <c r="E4837" s="4" t="s">
        <v>10774</v>
      </c>
      <c r="F4837" s="4" t="s">
        <v>2693</v>
      </c>
      <c r="H4837" s="4" t="s">
        <v>251</v>
      </c>
      <c r="I4837" s="4" t="s">
        <v>2692</v>
      </c>
    </row>
    <row r="4838" spans="1:10" ht="25" x14ac:dyDescent="0.25">
      <c r="A4838" s="4" t="s">
        <v>9689</v>
      </c>
      <c r="B4838" s="4" t="s">
        <v>64</v>
      </c>
      <c r="C4838" s="4" t="s">
        <v>10775</v>
      </c>
    </row>
    <row r="4839" spans="1:10" ht="25" x14ac:dyDescent="0.25">
      <c r="A4839" s="4" t="s">
        <v>9689</v>
      </c>
      <c r="B4839" s="4" t="s">
        <v>69</v>
      </c>
      <c r="E4839" s="4" t="s">
        <v>10774</v>
      </c>
      <c r="F4839" s="4" t="s">
        <v>2700</v>
      </c>
      <c r="H4839" s="4" t="s">
        <v>251</v>
      </c>
      <c r="I4839" s="4" t="s">
        <v>2699</v>
      </c>
    </row>
    <row r="4840" spans="1:10" ht="25" x14ac:dyDescent="0.25">
      <c r="A4840" s="4" t="s">
        <v>9689</v>
      </c>
      <c r="B4840" s="4" t="s">
        <v>73</v>
      </c>
      <c r="C4840" s="4" t="s">
        <v>10775</v>
      </c>
    </row>
    <row r="4841" spans="1:10" ht="25" x14ac:dyDescent="0.25">
      <c r="A4841" s="4" t="s">
        <v>9689</v>
      </c>
      <c r="B4841" s="4" t="s">
        <v>77</v>
      </c>
      <c r="E4841" s="4" t="s">
        <v>10774</v>
      </c>
      <c r="F4841" s="4" t="s">
        <v>2713</v>
      </c>
      <c r="H4841" s="4" t="s">
        <v>251</v>
      </c>
      <c r="I4841" s="4" t="s">
        <v>1184</v>
      </c>
    </row>
    <row r="4842" spans="1:10" ht="25" x14ac:dyDescent="0.25">
      <c r="A4842" s="4" t="s">
        <v>9689</v>
      </c>
      <c r="B4842" s="4" t="s">
        <v>82</v>
      </c>
      <c r="C4842" s="4" t="s">
        <v>10775</v>
      </c>
    </row>
    <row r="4843" spans="1:10" ht="25" x14ac:dyDescent="0.25">
      <c r="A4843" s="4" t="s">
        <v>9689</v>
      </c>
      <c r="B4843" s="4" t="s">
        <v>87</v>
      </c>
      <c r="C4843" s="4" t="s">
        <v>10783</v>
      </c>
    </row>
    <row r="4844" spans="1:10" ht="25" x14ac:dyDescent="0.25">
      <c r="A4844" s="4" t="s">
        <v>9689</v>
      </c>
      <c r="B4844" s="4" t="s">
        <v>92</v>
      </c>
      <c r="C4844" s="4" t="s">
        <v>10783</v>
      </c>
    </row>
    <row r="4845" spans="1:10" ht="25" x14ac:dyDescent="0.25">
      <c r="A4845" s="4" t="s">
        <v>9689</v>
      </c>
      <c r="B4845" s="4" t="s">
        <v>98</v>
      </c>
      <c r="C4845" s="4" t="s">
        <v>10783</v>
      </c>
    </row>
    <row r="4846" spans="1:10" ht="25" x14ac:dyDescent="0.25">
      <c r="A4846" s="1" t="s">
        <v>9692</v>
      </c>
      <c r="B4846" s="1" t="s">
        <v>42</v>
      </c>
      <c r="E4846" s="1" t="s">
        <v>10774</v>
      </c>
      <c r="F4846" s="1" t="s">
        <v>922</v>
      </c>
      <c r="H4846" s="1" t="s">
        <v>275</v>
      </c>
      <c r="I4846" s="1" t="s">
        <v>921</v>
      </c>
    </row>
    <row r="4847" spans="1:10" ht="25" x14ac:dyDescent="0.25">
      <c r="A4847" s="1" t="s">
        <v>9692</v>
      </c>
      <c r="B4847" s="1" t="s">
        <v>52</v>
      </c>
      <c r="C4847" s="1" t="s">
        <v>10775</v>
      </c>
    </row>
    <row r="4848" spans="1:10" ht="25" x14ac:dyDescent="0.25">
      <c r="A4848" s="4" t="s">
        <v>9695</v>
      </c>
      <c r="B4848" s="4" t="s">
        <v>42</v>
      </c>
      <c r="E4848" s="4" t="s">
        <v>10774</v>
      </c>
      <c r="F4848" s="4" t="s">
        <v>1005</v>
      </c>
      <c r="H4848" s="4" t="s">
        <v>118</v>
      </c>
      <c r="I4848" s="4" t="s">
        <v>921</v>
      </c>
    </row>
    <row r="4849" spans="1:10" ht="25" x14ac:dyDescent="0.25">
      <c r="A4849" s="4" t="s">
        <v>9695</v>
      </c>
      <c r="B4849" s="4" t="s">
        <v>52</v>
      </c>
      <c r="C4849" s="4" t="s">
        <v>10775</v>
      </c>
    </row>
    <row r="4850" spans="1:10" ht="25" x14ac:dyDescent="0.25">
      <c r="A4850" s="1" t="s">
        <v>9698</v>
      </c>
      <c r="B4850" s="1" t="s">
        <v>42</v>
      </c>
      <c r="E4850" s="1" t="s">
        <v>10774</v>
      </c>
      <c r="F4850" s="1" t="s">
        <v>3034</v>
      </c>
      <c r="H4850" s="1" t="s">
        <v>284</v>
      </c>
      <c r="I4850" s="1" t="s">
        <v>921</v>
      </c>
    </row>
    <row r="4851" spans="1:10" ht="25" x14ac:dyDescent="0.25">
      <c r="A4851" s="1" t="s">
        <v>9698</v>
      </c>
      <c r="B4851" s="1" t="s">
        <v>52</v>
      </c>
      <c r="C4851" s="1" t="s">
        <v>10775</v>
      </c>
    </row>
    <row r="4852" spans="1:10" ht="25" x14ac:dyDescent="0.25">
      <c r="A4852" s="4" t="s">
        <v>9701</v>
      </c>
      <c r="B4852" s="4" t="s">
        <v>42</v>
      </c>
      <c r="E4852" s="4" t="s">
        <v>10774</v>
      </c>
      <c r="F4852" s="4" t="s">
        <v>2509</v>
      </c>
      <c r="H4852" s="4" t="s">
        <v>239</v>
      </c>
      <c r="I4852" s="4" t="s">
        <v>2508</v>
      </c>
    </row>
    <row r="4853" spans="1:10" ht="25" x14ac:dyDescent="0.25">
      <c r="A4853" s="4" t="s">
        <v>9701</v>
      </c>
      <c r="B4853" s="4" t="s">
        <v>52</v>
      </c>
      <c r="C4853" s="4" t="s">
        <v>10775</v>
      </c>
    </row>
    <row r="4854" spans="1:10" ht="25" x14ac:dyDescent="0.25">
      <c r="A4854" s="1" t="s">
        <v>9704</v>
      </c>
      <c r="B4854" s="1" t="s">
        <v>42</v>
      </c>
      <c r="E4854" s="1" t="s">
        <v>10774</v>
      </c>
      <c r="F4854" s="1" t="s">
        <v>2517</v>
      </c>
      <c r="H4854" s="1" t="s">
        <v>239</v>
      </c>
      <c r="I4854" s="1" t="s">
        <v>2516</v>
      </c>
    </row>
    <row r="4855" spans="1:10" ht="25" x14ac:dyDescent="0.25">
      <c r="A4855" s="1" t="s">
        <v>9704</v>
      </c>
      <c r="B4855" s="1" t="s">
        <v>52</v>
      </c>
      <c r="C4855" s="1" t="s">
        <v>10775</v>
      </c>
    </row>
    <row r="4856" spans="1:10" ht="25" x14ac:dyDescent="0.25">
      <c r="A4856" s="4" t="s">
        <v>9707</v>
      </c>
      <c r="B4856" s="4" t="s">
        <v>42</v>
      </c>
      <c r="E4856" s="4" t="s">
        <v>10774</v>
      </c>
      <c r="F4856" s="4" t="s">
        <v>2624</v>
      </c>
      <c r="H4856" s="4" t="s">
        <v>251</v>
      </c>
      <c r="I4856" s="4" t="s">
        <v>1076</v>
      </c>
      <c r="J4856" s="4" t="s">
        <v>250</v>
      </c>
    </row>
    <row r="4857" spans="1:10" ht="25" x14ac:dyDescent="0.25">
      <c r="A4857" s="4" t="s">
        <v>9707</v>
      </c>
      <c r="B4857" s="4" t="s">
        <v>52</v>
      </c>
      <c r="C4857" s="4" t="s">
        <v>10775</v>
      </c>
    </row>
    <row r="4858" spans="1:10" ht="25" x14ac:dyDescent="0.25">
      <c r="A4858" s="4" t="s">
        <v>9707</v>
      </c>
      <c r="B4858" s="4" t="s">
        <v>59</v>
      </c>
      <c r="E4858" s="4" t="s">
        <v>10774</v>
      </c>
      <c r="F4858" s="4" t="s">
        <v>2693</v>
      </c>
      <c r="H4858" s="4" t="s">
        <v>251</v>
      </c>
      <c r="I4858" s="4" t="s">
        <v>2692</v>
      </c>
    </row>
    <row r="4859" spans="1:10" ht="25" x14ac:dyDescent="0.25">
      <c r="A4859" s="4" t="s">
        <v>9707</v>
      </c>
      <c r="B4859" s="4" t="s">
        <v>64</v>
      </c>
      <c r="C4859" s="4" t="s">
        <v>10775</v>
      </c>
    </row>
    <row r="4860" spans="1:10" ht="25" x14ac:dyDescent="0.25">
      <c r="A4860" s="4" t="s">
        <v>9707</v>
      </c>
      <c r="B4860" s="4" t="s">
        <v>69</v>
      </c>
      <c r="E4860" s="4" t="s">
        <v>10774</v>
      </c>
      <c r="F4860" s="4" t="s">
        <v>2700</v>
      </c>
      <c r="H4860" s="4" t="s">
        <v>251</v>
      </c>
      <c r="I4860" s="4" t="s">
        <v>2699</v>
      </c>
    </row>
    <row r="4861" spans="1:10" ht="25" x14ac:dyDescent="0.25">
      <c r="A4861" s="4" t="s">
        <v>9707</v>
      </c>
      <c r="B4861" s="4" t="s">
        <v>73</v>
      </c>
      <c r="C4861" s="4" t="s">
        <v>10775</v>
      </c>
    </row>
    <row r="4862" spans="1:10" ht="25" x14ac:dyDescent="0.25">
      <c r="A4862" s="4" t="s">
        <v>9707</v>
      </c>
      <c r="B4862" s="4" t="s">
        <v>77</v>
      </c>
      <c r="E4862" s="4" t="s">
        <v>10774</v>
      </c>
      <c r="F4862" s="4" t="s">
        <v>2713</v>
      </c>
      <c r="H4862" s="4" t="s">
        <v>251</v>
      </c>
      <c r="I4862" s="4" t="s">
        <v>1184</v>
      </c>
    </row>
    <row r="4863" spans="1:10" ht="25" x14ac:dyDescent="0.25">
      <c r="A4863" s="4" t="s">
        <v>9707</v>
      </c>
      <c r="B4863" s="4" t="s">
        <v>82</v>
      </c>
      <c r="C4863" s="4" t="s">
        <v>10775</v>
      </c>
    </row>
    <row r="4864" spans="1:10" ht="25" x14ac:dyDescent="0.25">
      <c r="A4864" s="4" t="s">
        <v>9707</v>
      </c>
      <c r="B4864" s="4" t="s">
        <v>87</v>
      </c>
      <c r="C4864" s="4" t="s">
        <v>10783</v>
      </c>
    </row>
    <row r="4865" spans="1:10" ht="25" x14ac:dyDescent="0.25">
      <c r="A4865" s="4" t="s">
        <v>9707</v>
      </c>
      <c r="B4865" s="4" t="s">
        <v>92</v>
      </c>
      <c r="C4865" s="4" t="s">
        <v>10783</v>
      </c>
    </row>
    <row r="4866" spans="1:10" ht="25" x14ac:dyDescent="0.25">
      <c r="A4866" s="4" t="s">
        <v>9707</v>
      </c>
      <c r="B4866" s="4" t="s">
        <v>98</v>
      </c>
      <c r="C4866" s="4" t="s">
        <v>10783</v>
      </c>
    </row>
    <row r="4867" spans="1:10" ht="25" x14ac:dyDescent="0.25">
      <c r="A4867" s="1" t="s">
        <v>9710</v>
      </c>
      <c r="B4867" s="1" t="s">
        <v>42</v>
      </c>
      <c r="E4867" s="1" t="s">
        <v>10776</v>
      </c>
      <c r="F4867" s="1" t="s">
        <v>2624</v>
      </c>
      <c r="H4867" s="1" t="s">
        <v>251</v>
      </c>
      <c r="I4867" s="1" t="s">
        <v>1076</v>
      </c>
      <c r="J4867" s="1" t="s">
        <v>250</v>
      </c>
    </row>
    <row r="4868" spans="1:10" ht="25" x14ac:dyDescent="0.25">
      <c r="A4868" s="1" t="s">
        <v>9710</v>
      </c>
      <c r="B4868" s="1" t="s">
        <v>52</v>
      </c>
      <c r="D4868" s="1" t="s">
        <v>5812</v>
      </c>
      <c r="E4868" s="1" t="s">
        <v>581</v>
      </c>
    </row>
    <row r="4869" spans="1:10" ht="25" x14ac:dyDescent="0.25">
      <c r="A4869" s="1" t="s">
        <v>9710</v>
      </c>
      <c r="B4869" s="1" t="s">
        <v>59</v>
      </c>
      <c r="C4869" s="1" t="s">
        <v>10777</v>
      </c>
    </row>
    <row r="4870" spans="1:10" ht="25" x14ac:dyDescent="0.25">
      <c r="A4870" s="1" t="s">
        <v>9710</v>
      </c>
      <c r="B4870" s="1" t="s">
        <v>64</v>
      </c>
      <c r="E4870" s="1" t="s">
        <v>10778</v>
      </c>
      <c r="F4870" s="1" t="s">
        <v>2643</v>
      </c>
      <c r="H4870" s="1" t="s">
        <v>251</v>
      </c>
      <c r="I4870" s="1" t="s">
        <v>1094</v>
      </c>
    </row>
    <row r="4871" spans="1:10" ht="25" x14ac:dyDescent="0.25">
      <c r="A4871" s="1" t="s">
        <v>9710</v>
      </c>
      <c r="B4871" s="1" t="s">
        <v>69</v>
      </c>
      <c r="C4871" s="1" t="s">
        <v>10779</v>
      </c>
    </row>
    <row r="4872" spans="1:10" ht="25" x14ac:dyDescent="0.25">
      <c r="A4872" s="1" t="s">
        <v>9710</v>
      </c>
      <c r="B4872" s="1" t="s">
        <v>73</v>
      </c>
      <c r="E4872" s="1" t="s">
        <v>10776</v>
      </c>
      <c r="F4872" s="1" t="s">
        <v>2693</v>
      </c>
      <c r="H4872" s="1" t="s">
        <v>251</v>
      </c>
      <c r="I4872" s="1" t="s">
        <v>2692</v>
      </c>
    </row>
    <row r="4873" spans="1:10" ht="25" x14ac:dyDescent="0.25">
      <c r="A4873" s="1" t="s">
        <v>9710</v>
      </c>
      <c r="B4873" s="1" t="s">
        <v>77</v>
      </c>
      <c r="D4873" s="1" t="s">
        <v>3890</v>
      </c>
      <c r="E4873" s="1" t="s">
        <v>545</v>
      </c>
    </row>
    <row r="4874" spans="1:10" ht="25" x14ac:dyDescent="0.25">
      <c r="A4874" s="1" t="s">
        <v>9710</v>
      </c>
      <c r="B4874" s="1" t="s">
        <v>82</v>
      </c>
      <c r="C4874" s="1" t="s">
        <v>10789</v>
      </c>
    </row>
    <row r="4875" spans="1:10" ht="25" x14ac:dyDescent="0.25">
      <c r="A4875" s="1" t="s">
        <v>9710</v>
      </c>
      <c r="B4875" s="1" t="s">
        <v>87</v>
      </c>
      <c r="C4875" s="1" t="s">
        <v>10780</v>
      </c>
    </row>
    <row r="4876" spans="1:10" ht="25" x14ac:dyDescent="0.25">
      <c r="A4876" s="1" t="s">
        <v>9710</v>
      </c>
      <c r="B4876" s="1" t="s">
        <v>92</v>
      </c>
      <c r="C4876" s="1" t="s">
        <v>10780</v>
      </c>
    </row>
    <row r="4877" spans="1:10" ht="25" x14ac:dyDescent="0.25">
      <c r="A4877" s="4" t="s">
        <v>9713</v>
      </c>
      <c r="B4877" s="4" t="s">
        <v>42</v>
      </c>
      <c r="E4877" s="4" t="s">
        <v>10774</v>
      </c>
      <c r="F4877" s="4" t="s">
        <v>2700</v>
      </c>
      <c r="H4877" s="4" t="s">
        <v>251</v>
      </c>
      <c r="I4877" s="4" t="s">
        <v>2699</v>
      </c>
    </row>
    <row r="4878" spans="1:10" ht="25" x14ac:dyDescent="0.25">
      <c r="A4878" s="4" t="s">
        <v>9713</v>
      </c>
      <c r="B4878" s="4" t="s">
        <v>52</v>
      </c>
      <c r="C4878" s="4" t="s">
        <v>10775</v>
      </c>
    </row>
    <row r="4879" spans="1:10" ht="25" x14ac:dyDescent="0.25">
      <c r="A4879" s="1" t="s">
        <v>9716</v>
      </c>
      <c r="B4879" s="1" t="s">
        <v>42</v>
      </c>
      <c r="E4879" s="1" t="s">
        <v>10774</v>
      </c>
      <c r="F4879" s="1" t="s">
        <v>644</v>
      </c>
      <c r="G4879" s="1" t="s">
        <v>4672</v>
      </c>
      <c r="H4879" s="1" t="s">
        <v>81</v>
      </c>
      <c r="I4879" s="1" t="s">
        <v>606</v>
      </c>
      <c r="J4879" s="1" t="s">
        <v>250</v>
      </c>
    </row>
    <row r="4880" spans="1:10" ht="25" x14ac:dyDescent="0.25">
      <c r="A4880" s="1" t="s">
        <v>9716</v>
      </c>
      <c r="B4880" s="1" t="s">
        <v>52</v>
      </c>
      <c r="C4880" s="1" t="s">
        <v>10775</v>
      </c>
    </row>
    <row r="4881" spans="1:10" ht="25" x14ac:dyDescent="0.25">
      <c r="A4881" s="4" t="s">
        <v>9719</v>
      </c>
      <c r="B4881" s="4" t="s">
        <v>42</v>
      </c>
      <c r="E4881" s="4" t="s">
        <v>10774</v>
      </c>
      <c r="F4881" s="4" t="s">
        <v>665</v>
      </c>
      <c r="G4881" s="4" t="s">
        <v>4672</v>
      </c>
      <c r="H4881" s="4" t="s">
        <v>86</v>
      </c>
      <c r="I4881" s="4" t="s">
        <v>626</v>
      </c>
    </row>
    <row r="4882" spans="1:10" ht="25" x14ac:dyDescent="0.25">
      <c r="A4882" s="4" t="s">
        <v>9719</v>
      </c>
      <c r="B4882" s="4" t="s">
        <v>52</v>
      </c>
      <c r="C4882" s="4" t="s">
        <v>10775</v>
      </c>
    </row>
    <row r="4883" spans="1:10" x14ac:dyDescent="0.25">
      <c r="A4883" s="1" t="s">
        <v>9722</v>
      </c>
      <c r="B4883" s="1" t="s">
        <v>42</v>
      </c>
      <c r="E4883" s="1" t="s">
        <v>10774</v>
      </c>
      <c r="F4883" s="1" t="s">
        <v>554</v>
      </c>
      <c r="H4883" s="1" t="s">
        <v>63</v>
      </c>
      <c r="I4883" s="1" t="s">
        <v>543</v>
      </c>
      <c r="J4883" s="1" t="s">
        <v>250</v>
      </c>
    </row>
    <row r="4884" spans="1:10" x14ac:dyDescent="0.25">
      <c r="A4884" s="1" t="s">
        <v>9722</v>
      </c>
      <c r="B4884" s="1" t="s">
        <v>52</v>
      </c>
      <c r="C4884" s="1" t="s">
        <v>10775</v>
      </c>
    </row>
    <row r="4885" spans="1:10" ht="25" x14ac:dyDescent="0.25">
      <c r="A4885" s="4" t="s">
        <v>9725</v>
      </c>
      <c r="B4885" s="4" t="s">
        <v>42</v>
      </c>
      <c r="E4885" s="4" t="s">
        <v>10774</v>
      </c>
      <c r="F4885" s="4" t="s">
        <v>544</v>
      </c>
      <c r="H4885" s="4" t="s">
        <v>58</v>
      </c>
      <c r="I4885" s="4" t="s">
        <v>543</v>
      </c>
      <c r="J4885" s="4" t="s">
        <v>250</v>
      </c>
    </row>
    <row r="4886" spans="1:10" ht="25" x14ac:dyDescent="0.25">
      <c r="A4886" s="4" t="s">
        <v>9725</v>
      </c>
      <c r="B4886" s="4" t="s">
        <v>52</v>
      </c>
      <c r="C4886" s="4" t="s">
        <v>10775</v>
      </c>
    </row>
    <row r="4887" spans="1:10" ht="25" x14ac:dyDescent="0.25">
      <c r="A4887" s="1" t="s">
        <v>9728</v>
      </c>
      <c r="B4887" s="1" t="s">
        <v>42</v>
      </c>
      <c r="E4887" s="1" t="s">
        <v>10774</v>
      </c>
      <c r="F4887" s="1" t="s">
        <v>561</v>
      </c>
      <c r="H4887" s="1" t="s">
        <v>68</v>
      </c>
      <c r="I4887" s="1" t="s">
        <v>543</v>
      </c>
      <c r="J4887" s="1" t="s">
        <v>250</v>
      </c>
    </row>
    <row r="4888" spans="1:10" ht="25" x14ac:dyDescent="0.25">
      <c r="A4888" s="1" t="s">
        <v>9728</v>
      </c>
      <c r="B4888" s="1" t="s">
        <v>52</v>
      </c>
      <c r="C4888" s="1" t="s">
        <v>10775</v>
      </c>
    </row>
    <row r="4889" spans="1:10" ht="25" x14ac:dyDescent="0.25">
      <c r="A4889" s="4" t="s">
        <v>9731</v>
      </c>
      <c r="B4889" s="4" t="s">
        <v>42</v>
      </c>
      <c r="E4889" s="4" t="s">
        <v>10774</v>
      </c>
      <c r="F4889" s="4" t="s">
        <v>565</v>
      </c>
      <c r="H4889" s="4" t="s">
        <v>72</v>
      </c>
      <c r="I4889" s="4" t="s">
        <v>543</v>
      </c>
      <c r="J4889" s="4" t="s">
        <v>250</v>
      </c>
    </row>
    <row r="4890" spans="1:10" ht="25" x14ac:dyDescent="0.25">
      <c r="A4890" s="4" t="s">
        <v>9731</v>
      </c>
      <c r="B4890" s="4" t="s">
        <v>52</v>
      </c>
      <c r="C4890" s="4" t="s">
        <v>10775</v>
      </c>
    </row>
    <row r="4891" spans="1:10" ht="25" x14ac:dyDescent="0.25">
      <c r="A4891" s="1" t="s">
        <v>9734</v>
      </c>
      <c r="B4891" s="1" t="s">
        <v>42</v>
      </c>
      <c r="E4891" s="1" t="s">
        <v>10774</v>
      </c>
      <c r="F4891" s="1" t="s">
        <v>2248</v>
      </c>
      <c r="H4891" s="1" t="s">
        <v>213</v>
      </c>
      <c r="I4891" s="1" t="s">
        <v>1404</v>
      </c>
    </row>
    <row r="4892" spans="1:10" ht="25" x14ac:dyDescent="0.25">
      <c r="A4892" s="1" t="s">
        <v>9734</v>
      </c>
      <c r="B4892" s="1" t="s">
        <v>52</v>
      </c>
      <c r="C4892" s="1" t="s">
        <v>10775</v>
      </c>
    </row>
    <row r="4893" spans="1:10" ht="25" x14ac:dyDescent="0.25">
      <c r="A4893" s="4" t="s">
        <v>9737</v>
      </c>
      <c r="B4893" s="4" t="s">
        <v>42</v>
      </c>
      <c r="E4893" s="4" t="s">
        <v>10776</v>
      </c>
      <c r="F4893" s="4" t="s">
        <v>687</v>
      </c>
      <c r="G4893" s="4" t="s">
        <v>92</v>
      </c>
      <c r="H4893" s="4" t="s">
        <v>91</v>
      </c>
      <c r="I4893" s="4" t="s">
        <v>686</v>
      </c>
      <c r="J4893" s="4" t="s">
        <v>250</v>
      </c>
    </row>
    <row r="4894" spans="1:10" ht="25" x14ac:dyDescent="0.25">
      <c r="A4894" s="4" t="s">
        <v>9737</v>
      </c>
      <c r="B4894" s="4" t="s">
        <v>52</v>
      </c>
      <c r="D4894" s="4" t="s">
        <v>134</v>
      </c>
      <c r="E4894" s="4" t="s">
        <v>59</v>
      </c>
    </row>
    <row r="4895" spans="1:10" ht="25" x14ac:dyDescent="0.25">
      <c r="A4895" s="4" t="s">
        <v>9737</v>
      </c>
      <c r="B4895" s="4" t="s">
        <v>59</v>
      </c>
      <c r="C4895" s="4" t="s">
        <v>10786</v>
      </c>
    </row>
    <row r="4896" spans="1:10" ht="25" x14ac:dyDescent="0.25">
      <c r="A4896" s="4" t="s">
        <v>9737</v>
      </c>
      <c r="B4896" s="4" t="s">
        <v>64</v>
      </c>
      <c r="E4896" s="4" t="s">
        <v>10776</v>
      </c>
      <c r="F4896" s="4" t="s">
        <v>1348</v>
      </c>
      <c r="H4896" s="4" t="s">
        <v>138</v>
      </c>
      <c r="I4896" s="4" t="s">
        <v>1347</v>
      </c>
    </row>
    <row r="4897" spans="1:10" ht="25" x14ac:dyDescent="0.25">
      <c r="A4897" s="4" t="s">
        <v>9737</v>
      </c>
      <c r="B4897" s="4" t="s">
        <v>69</v>
      </c>
      <c r="D4897" s="4" t="s">
        <v>6678</v>
      </c>
      <c r="E4897" s="4" t="s">
        <v>733</v>
      </c>
    </row>
    <row r="4898" spans="1:10" ht="25" x14ac:dyDescent="0.25">
      <c r="A4898" s="4" t="s">
        <v>9737</v>
      </c>
      <c r="B4898" s="4" t="s">
        <v>73</v>
      </c>
      <c r="C4898" s="4" t="s">
        <v>10777</v>
      </c>
    </row>
    <row r="4899" spans="1:10" ht="25" x14ac:dyDescent="0.25">
      <c r="A4899" s="4" t="s">
        <v>9737</v>
      </c>
      <c r="B4899" s="4" t="s">
        <v>77</v>
      </c>
      <c r="E4899" s="4" t="s">
        <v>10778</v>
      </c>
      <c r="F4899" s="4" t="s">
        <v>1368</v>
      </c>
      <c r="H4899" s="4" t="s">
        <v>138</v>
      </c>
      <c r="I4899" s="4" t="s">
        <v>1367</v>
      </c>
    </row>
    <row r="4900" spans="1:10" ht="25" x14ac:dyDescent="0.25">
      <c r="A4900" s="4" t="s">
        <v>9737</v>
      </c>
      <c r="B4900" s="4" t="s">
        <v>82</v>
      </c>
      <c r="C4900" s="4" t="s">
        <v>10779</v>
      </c>
    </row>
    <row r="4901" spans="1:10" ht="25" x14ac:dyDescent="0.25">
      <c r="A4901" s="4" t="s">
        <v>9737</v>
      </c>
      <c r="B4901" s="4" t="s">
        <v>87</v>
      </c>
      <c r="C4901" s="4" t="s">
        <v>10780</v>
      </c>
    </row>
    <row r="4902" spans="1:10" ht="25" x14ac:dyDescent="0.25">
      <c r="A4902" s="4" t="s">
        <v>9737</v>
      </c>
      <c r="B4902" s="4" t="s">
        <v>92</v>
      </c>
      <c r="E4902" s="4" t="s">
        <v>10778</v>
      </c>
      <c r="F4902" s="4" t="s">
        <v>1368</v>
      </c>
      <c r="H4902" s="4" t="s">
        <v>138</v>
      </c>
      <c r="I4902" s="4" t="s">
        <v>1367</v>
      </c>
    </row>
    <row r="4903" spans="1:10" ht="25" x14ac:dyDescent="0.25">
      <c r="A4903" s="4" t="s">
        <v>9737</v>
      </c>
      <c r="B4903" s="4" t="s">
        <v>98</v>
      </c>
      <c r="D4903" s="4" t="s">
        <v>5282</v>
      </c>
      <c r="E4903" s="4" t="s">
        <v>4384</v>
      </c>
    </row>
    <row r="4904" spans="1:10" ht="25" x14ac:dyDescent="0.25">
      <c r="A4904" s="4" t="s">
        <v>9737</v>
      </c>
      <c r="B4904" s="4" t="s">
        <v>103</v>
      </c>
      <c r="C4904" s="4" t="s">
        <v>10784</v>
      </c>
    </row>
    <row r="4905" spans="1:10" ht="25" x14ac:dyDescent="0.25">
      <c r="A4905" s="4" t="s">
        <v>9737</v>
      </c>
      <c r="B4905" s="4" t="s">
        <v>108</v>
      </c>
      <c r="E4905" s="4" t="s">
        <v>10778</v>
      </c>
      <c r="F4905" s="4" t="s">
        <v>1368</v>
      </c>
      <c r="H4905" s="4" t="s">
        <v>138</v>
      </c>
      <c r="I4905" s="4" t="s">
        <v>1367</v>
      </c>
    </row>
    <row r="4906" spans="1:10" ht="25" x14ac:dyDescent="0.25">
      <c r="A4906" s="4" t="s">
        <v>9737</v>
      </c>
      <c r="B4906" s="4" t="s">
        <v>113</v>
      </c>
      <c r="D4906" s="4" t="s">
        <v>2101</v>
      </c>
      <c r="E4906" s="4" t="s">
        <v>4384</v>
      </c>
    </row>
    <row r="4907" spans="1:10" ht="25" x14ac:dyDescent="0.25">
      <c r="A4907" s="4" t="s">
        <v>9737</v>
      </c>
      <c r="B4907" s="4" t="s">
        <v>119</v>
      </c>
      <c r="C4907" s="4" t="s">
        <v>10785</v>
      </c>
    </row>
    <row r="4908" spans="1:10" ht="25" x14ac:dyDescent="0.25">
      <c r="A4908" s="4" t="s">
        <v>9737</v>
      </c>
      <c r="B4908" s="4" t="s">
        <v>124</v>
      </c>
      <c r="C4908" s="4" t="s">
        <v>10783</v>
      </c>
    </row>
    <row r="4909" spans="1:10" ht="25" x14ac:dyDescent="0.25">
      <c r="A4909" s="4" t="s">
        <v>9737</v>
      </c>
      <c r="B4909" s="4" t="s">
        <v>129</v>
      </c>
      <c r="C4909" s="4" t="s">
        <v>10780</v>
      </c>
    </row>
    <row r="4910" spans="1:10" ht="25" x14ac:dyDescent="0.25">
      <c r="A4910" s="4" t="s">
        <v>9737</v>
      </c>
      <c r="B4910" s="4" t="s">
        <v>134</v>
      </c>
      <c r="C4910" s="4" t="s">
        <v>10780</v>
      </c>
    </row>
    <row r="4911" spans="1:10" ht="25" x14ac:dyDescent="0.25">
      <c r="A4911" s="1" t="s">
        <v>9740</v>
      </c>
      <c r="B4911" s="1" t="s">
        <v>42</v>
      </c>
      <c r="E4911" s="1" t="s">
        <v>10776</v>
      </c>
      <c r="F4911" s="1" t="s">
        <v>687</v>
      </c>
      <c r="G4911" s="1" t="s">
        <v>92</v>
      </c>
      <c r="H4911" s="1" t="s">
        <v>91</v>
      </c>
      <c r="I4911" s="1" t="s">
        <v>686</v>
      </c>
      <c r="J4911" s="1" t="s">
        <v>250</v>
      </c>
    </row>
    <row r="4912" spans="1:10" ht="25" x14ac:dyDescent="0.25">
      <c r="A4912" s="1" t="s">
        <v>9740</v>
      </c>
      <c r="B4912" s="1" t="s">
        <v>52</v>
      </c>
      <c r="D4912" s="1" t="s">
        <v>134</v>
      </c>
      <c r="E4912" s="1" t="s">
        <v>59</v>
      </c>
    </row>
    <row r="4913" spans="1:9" ht="25" x14ac:dyDescent="0.25">
      <c r="A4913" s="1" t="s">
        <v>9740</v>
      </c>
      <c r="B4913" s="1" t="s">
        <v>59</v>
      </c>
      <c r="C4913" s="1" t="s">
        <v>10786</v>
      </c>
    </row>
    <row r="4914" spans="1:9" ht="25" x14ac:dyDescent="0.25">
      <c r="A4914" s="1" t="s">
        <v>9740</v>
      </c>
      <c r="B4914" s="1" t="s">
        <v>64</v>
      </c>
      <c r="E4914" s="1" t="s">
        <v>10776</v>
      </c>
      <c r="F4914" s="1" t="s">
        <v>1348</v>
      </c>
      <c r="H4914" s="1" t="s">
        <v>143</v>
      </c>
      <c r="I4914" s="1" t="s">
        <v>1347</v>
      </c>
    </row>
    <row r="4915" spans="1:9" ht="25" x14ac:dyDescent="0.25">
      <c r="A4915" s="1" t="s">
        <v>9740</v>
      </c>
      <c r="B4915" s="1" t="s">
        <v>69</v>
      </c>
      <c r="D4915" s="1" t="s">
        <v>6678</v>
      </c>
      <c r="E4915" s="1" t="s">
        <v>733</v>
      </c>
    </row>
    <row r="4916" spans="1:9" ht="25" x14ac:dyDescent="0.25">
      <c r="A4916" s="1" t="s">
        <v>9740</v>
      </c>
      <c r="B4916" s="1" t="s">
        <v>73</v>
      </c>
      <c r="C4916" s="1" t="s">
        <v>10777</v>
      </c>
    </row>
    <row r="4917" spans="1:9" ht="25" x14ac:dyDescent="0.25">
      <c r="A4917" s="1" t="s">
        <v>9740</v>
      </c>
      <c r="B4917" s="1" t="s">
        <v>77</v>
      </c>
      <c r="E4917" s="1" t="s">
        <v>10778</v>
      </c>
      <c r="F4917" s="1" t="s">
        <v>1368</v>
      </c>
      <c r="H4917" s="1" t="s">
        <v>143</v>
      </c>
      <c r="I4917" s="1" t="s">
        <v>1367</v>
      </c>
    </row>
    <row r="4918" spans="1:9" ht="25" x14ac:dyDescent="0.25">
      <c r="A4918" s="1" t="s">
        <v>9740</v>
      </c>
      <c r="B4918" s="1" t="s">
        <v>82</v>
      </c>
      <c r="C4918" s="1" t="s">
        <v>10779</v>
      </c>
    </row>
    <row r="4919" spans="1:9" ht="25" x14ac:dyDescent="0.25">
      <c r="A4919" s="1" t="s">
        <v>9740</v>
      </c>
      <c r="B4919" s="1" t="s">
        <v>87</v>
      </c>
      <c r="C4919" s="1" t="s">
        <v>10780</v>
      </c>
    </row>
    <row r="4920" spans="1:9" ht="25" x14ac:dyDescent="0.25">
      <c r="A4920" s="1" t="s">
        <v>9740</v>
      </c>
      <c r="B4920" s="1" t="s">
        <v>92</v>
      </c>
      <c r="E4920" s="1" t="s">
        <v>10778</v>
      </c>
      <c r="F4920" s="1" t="s">
        <v>1368</v>
      </c>
      <c r="H4920" s="1" t="s">
        <v>143</v>
      </c>
      <c r="I4920" s="1" t="s">
        <v>1367</v>
      </c>
    </row>
    <row r="4921" spans="1:9" ht="25" x14ac:dyDescent="0.25">
      <c r="A4921" s="1" t="s">
        <v>9740</v>
      </c>
      <c r="B4921" s="1" t="s">
        <v>98</v>
      </c>
      <c r="D4921" s="1" t="s">
        <v>5282</v>
      </c>
      <c r="E4921" s="1" t="s">
        <v>4384</v>
      </c>
    </row>
    <row r="4922" spans="1:9" ht="25" x14ac:dyDescent="0.25">
      <c r="A4922" s="1" t="s">
        <v>9740</v>
      </c>
      <c r="B4922" s="1" t="s">
        <v>103</v>
      </c>
      <c r="C4922" s="1" t="s">
        <v>10784</v>
      </c>
    </row>
    <row r="4923" spans="1:9" ht="25" x14ac:dyDescent="0.25">
      <c r="A4923" s="1" t="s">
        <v>9740</v>
      </c>
      <c r="B4923" s="1" t="s">
        <v>108</v>
      </c>
      <c r="E4923" s="1" t="s">
        <v>10778</v>
      </c>
      <c r="F4923" s="1" t="s">
        <v>1368</v>
      </c>
      <c r="H4923" s="1" t="s">
        <v>143</v>
      </c>
      <c r="I4923" s="1" t="s">
        <v>1367</v>
      </c>
    </row>
    <row r="4924" spans="1:9" ht="25" x14ac:dyDescent="0.25">
      <c r="A4924" s="1" t="s">
        <v>9740</v>
      </c>
      <c r="B4924" s="1" t="s">
        <v>113</v>
      </c>
      <c r="D4924" s="1" t="s">
        <v>2101</v>
      </c>
      <c r="E4924" s="1" t="s">
        <v>4384</v>
      </c>
    </row>
    <row r="4925" spans="1:9" ht="25" x14ac:dyDescent="0.25">
      <c r="A4925" s="1" t="s">
        <v>9740</v>
      </c>
      <c r="B4925" s="1" t="s">
        <v>119</v>
      </c>
      <c r="C4925" s="1" t="s">
        <v>10785</v>
      </c>
    </row>
    <row r="4926" spans="1:9" ht="25" x14ac:dyDescent="0.25">
      <c r="A4926" s="1" t="s">
        <v>9740</v>
      </c>
      <c r="B4926" s="1" t="s">
        <v>124</v>
      </c>
      <c r="C4926" s="1" t="s">
        <v>10783</v>
      </c>
    </row>
    <row r="4927" spans="1:9" ht="25" x14ac:dyDescent="0.25">
      <c r="A4927" s="1" t="s">
        <v>9740</v>
      </c>
      <c r="B4927" s="1" t="s">
        <v>129</v>
      </c>
      <c r="C4927" s="1" t="s">
        <v>10780</v>
      </c>
    </row>
    <row r="4928" spans="1:9" ht="25" x14ac:dyDescent="0.25">
      <c r="A4928" s="1" t="s">
        <v>9740</v>
      </c>
      <c r="B4928" s="1" t="s">
        <v>134</v>
      </c>
      <c r="C4928" s="1" t="s">
        <v>10780</v>
      </c>
    </row>
    <row r="4929" spans="1:10" ht="25" x14ac:dyDescent="0.25">
      <c r="A4929" s="4" t="s">
        <v>9743</v>
      </c>
      <c r="B4929" s="4" t="s">
        <v>42</v>
      </c>
      <c r="E4929" s="4" t="s">
        <v>10776</v>
      </c>
      <c r="F4929" s="4" t="s">
        <v>687</v>
      </c>
      <c r="G4929" s="4" t="s">
        <v>92</v>
      </c>
      <c r="H4929" s="4" t="s">
        <v>91</v>
      </c>
      <c r="I4929" s="4" t="s">
        <v>686</v>
      </c>
      <c r="J4929" s="4" t="s">
        <v>250</v>
      </c>
    </row>
    <row r="4930" spans="1:10" ht="25" x14ac:dyDescent="0.25">
      <c r="A4930" s="4" t="s">
        <v>9743</v>
      </c>
      <c r="B4930" s="4" t="s">
        <v>52</v>
      </c>
      <c r="D4930" s="4" t="s">
        <v>134</v>
      </c>
      <c r="E4930" s="4" t="s">
        <v>59</v>
      </c>
    </row>
    <row r="4931" spans="1:10" ht="25" x14ac:dyDescent="0.25">
      <c r="A4931" s="4" t="s">
        <v>9743</v>
      </c>
      <c r="B4931" s="4" t="s">
        <v>59</v>
      </c>
      <c r="C4931" s="4" t="s">
        <v>10786</v>
      </c>
    </row>
    <row r="4932" spans="1:10" ht="25" x14ac:dyDescent="0.25">
      <c r="A4932" s="4" t="s">
        <v>9743</v>
      </c>
      <c r="B4932" s="4" t="s">
        <v>64</v>
      </c>
      <c r="E4932" s="4" t="s">
        <v>10776</v>
      </c>
      <c r="F4932" s="4" t="s">
        <v>1348</v>
      </c>
      <c r="H4932" s="4" t="s">
        <v>147</v>
      </c>
      <c r="I4932" s="4" t="s">
        <v>1347</v>
      </c>
    </row>
    <row r="4933" spans="1:10" ht="25" x14ac:dyDescent="0.25">
      <c r="A4933" s="4" t="s">
        <v>9743</v>
      </c>
      <c r="B4933" s="4" t="s">
        <v>69</v>
      </c>
      <c r="D4933" s="4" t="s">
        <v>6678</v>
      </c>
      <c r="E4933" s="4" t="s">
        <v>733</v>
      </c>
    </row>
    <row r="4934" spans="1:10" ht="25" x14ac:dyDescent="0.25">
      <c r="A4934" s="4" t="s">
        <v>9743</v>
      </c>
      <c r="B4934" s="4" t="s">
        <v>73</v>
      </c>
      <c r="C4934" s="4" t="s">
        <v>10777</v>
      </c>
    </row>
    <row r="4935" spans="1:10" ht="25" x14ac:dyDescent="0.25">
      <c r="A4935" s="4" t="s">
        <v>9743</v>
      </c>
      <c r="B4935" s="4" t="s">
        <v>77</v>
      </c>
      <c r="E4935" s="4" t="s">
        <v>10778</v>
      </c>
      <c r="F4935" s="4" t="s">
        <v>1368</v>
      </c>
      <c r="H4935" s="4" t="s">
        <v>147</v>
      </c>
      <c r="I4935" s="4" t="s">
        <v>1367</v>
      </c>
    </row>
    <row r="4936" spans="1:10" ht="25" x14ac:dyDescent="0.25">
      <c r="A4936" s="4" t="s">
        <v>9743</v>
      </c>
      <c r="B4936" s="4" t="s">
        <v>82</v>
      </c>
      <c r="C4936" s="4" t="s">
        <v>10779</v>
      </c>
    </row>
    <row r="4937" spans="1:10" ht="25" x14ac:dyDescent="0.25">
      <c r="A4937" s="4" t="s">
        <v>9743</v>
      </c>
      <c r="B4937" s="4" t="s">
        <v>87</v>
      </c>
      <c r="C4937" s="4" t="s">
        <v>10780</v>
      </c>
    </row>
    <row r="4938" spans="1:10" ht="25" x14ac:dyDescent="0.25">
      <c r="A4938" s="4" t="s">
        <v>9743</v>
      </c>
      <c r="B4938" s="4" t="s">
        <v>92</v>
      </c>
      <c r="E4938" s="4" t="s">
        <v>10778</v>
      </c>
      <c r="F4938" s="4" t="s">
        <v>1368</v>
      </c>
      <c r="H4938" s="4" t="s">
        <v>147</v>
      </c>
      <c r="I4938" s="4" t="s">
        <v>1367</v>
      </c>
    </row>
    <row r="4939" spans="1:10" ht="25" x14ac:dyDescent="0.25">
      <c r="A4939" s="4" t="s">
        <v>9743</v>
      </c>
      <c r="B4939" s="4" t="s">
        <v>98</v>
      </c>
      <c r="D4939" s="4" t="s">
        <v>5282</v>
      </c>
      <c r="E4939" s="4" t="s">
        <v>4384</v>
      </c>
    </row>
    <row r="4940" spans="1:10" ht="25" x14ac:dyDescent="0.25">
      <c r="A4940" s="4" t="s">
        <v>9743</v>
      </c>
      <c r="B4940" s="4" t="s">
        <v>103</v>
      </c>
      <c r="C4940" s="4" t="s">
        <v>10784</v>
      </c>
    </row>
    <row r="4941" spans="1:10" ht="25" x14ac:dyDescent="0.25">
      <c r="A4941" s="4" t="s">
        <v>9743</v>
      </c>
      <c r="B4941" s="4" t="s">
        <v>108</v>
      </c>
      <c r="E4941" s="4" t="s">
        <v>10778</v>
      </c>
      <c r="F4941" s="4" t="s">
        <v>1368</v>
      </c>
      <c r="H4941" s="4" t="s">
        <v>147</v>
      </c>
      <c r="I4941" s="4" t="s">
        <v>1367</v>
      </c>
    </row>
    <row r="4942" spans="1:10" ht="25" x14ac:dyDescent="0.25">
      <c r="A4942" s="4" t="s">
        <v>9743</v>
      </c>
      <c r="B4942" s="4" t="s">
        <v>113</v>
      </c>
      <c r="D4942" s="4" t="s">
        <v>2101</v>
      </c>
      <c r="E4942" s="4" t="s">
        <v>4384</v>
      </c>
    </row>
    <row r="4943" spans="1:10" ht="25" x14ac:dyDescent="0.25">
      <c r="A4943" s="4" t="s">
        <v>9743</v>
      </c>
      <c r="B4943" s="4" t="s">
        <v>119</v>
      </c>
      <c r="C4943" s="4" t="s">
        <v>10785</v>
      </c>
    </row>
    <row r="4944" spans="1:10" ht="25" x14ac:dyDescent="0.25">
      <c r="A4944" s="4" t="s">
        <v>9743</v>
      </c>
      <c r="B4944" s="4" t="s">
        <v>124</v>
      </c>
      <c r="C4944" s="4" t="s">
        <v>10783</v>
      </c>
    </row>
    <row r="4945" spans="1:10" ht="25" x14ac:dyDescent="0.25">
      <c r="A4945" s="4" t="s">
        <v>9743</v>
      </c>
      <c r="B4945" s="4" t="s">
        <v>129</v>
      </c>
      <c r="C4945" s="4" t="s">
        <v>10780</v>
      </c>
    </row>
    <row r="4946" spans="1:10" ht="25" x14ac:dyDescent="0.25">
      <c r="A4946" s="4" t="s">
        <v>9743</v>
      </c>
      <c r="B4946" s="4" t="s">
        <v>134</v>
      </c>
      <c r="C4946" s="4" t="s">
        <v>10780</v>
      </c>
    </row>
    <row r="4947" spans="1:10" ht="25" x14ac:dyDescent="0.25">
      <c r="A4947" s="1" t="s">
        <v>9746</v>
      </c>
      <c r="B4947" s="1" t="s">
        <v>42</v>
      </c>
      <c r="E4947" s="1" t="s">
        <v>10778</v>
      </c>
      <c r="F4947" s="1" t="s">
        <v>607</v>
      </c>
      <c r="H4947" s="1" t="s">
        <v>76</v>
      </c>
      <c r="I4947" s="1" t="s">
        <v>606</v>
      </c>
      <c r="J4947" s="1" t="s">
        <v>250</v>
      </c>
    </row>
    <row r="4948" spans="1:10" ht="25" x14ac:dyDescent="0.25">
      <c r="A4948" s="1" t="s">
        <v>9746</v>
      </c>
      <c r="B4948" s="1" t="s">
        <v>52</v>
      </c>
      <c r="E4948" s="1" t="s">
        <v>10778</v>
      </c>
      <c r="F4948" s="1" t="s">
        <v>3450</v>
      </c>
      <c r="G4948" s="1" t="s">
        <v>4627</v>
      </c>
      <c r="H4948" s="1" t="s">
        <v>310</v>
      </c>
      <c r="I4948" s="1" t="s">
        <v>535</v>
      </c>
      <c r="J4948" s="1" t="s">
        <v>52</v>
      </c>
    </row>
    <row r="4949" spans="1:10" ht="25" x14ac:dyDescent="0.25">
      <c r="A4949" s="1" t="s">
        <v>9746</v>
      </c>
      <c r="B4949" s="1" t="s">
        <v>59</v>
      </c>
      <c r="C4949" s="1" t="s">
        <v>10785</v>
      </c>
    </row>
    <row r="4950" spans="1:10" ht="25" x14ac:dyDescent="0.25">
      <c r="A4950" s="4" t="s">
        <v>9749</v>
      </c>
      <c r="B4950" s="4" t="s">
        <v>42</v>
      </c>
      <c r="E4950" s="4" t="s">
        <v>10776</v>
      </c>
      <c r="F4950" s="4" t="s">
        <v>544</v>
      </c>
      <c r="G4950" s="4" t="s">
        <v>92</v>
      </c>
      <c r="H4950" s="4" t="s">
        <v>58</v>
      </c>
      <c r="I4950" s="4" t="s">
        <v>543</v>
      </c>
      <c r="J4950" s="4" t="s">
        <v>250</v>
      </c>
    </row>
    <row r="4951" spans="1:10" ht="25" x14ac:dyDescent="0.25">
      <c r="A4951" s="4" t="s">
        <v>9749</v>
      </c>
      <c r="B4951" s="4" t="s">
        <v>52</v>
      </c>
      <c r="D4951" s="4" t="s">
        <v>6474</v>
      </c>
      <c r="E4951" s="4" t="s">
        <v>545</v>
      </c>
    </row>
    <row r="4952" spans="1:10" ht="25" x14ac:dyDescent="0.25">
      <c r="A4952" s="4" t="s">
        <v>9749</v>
      </c>
      <c r="B4952" s="4" t="s">
        <v>59</v>
      </c>
      <c r="C4952" s="4" t="s">
        <v>10777</v>
      </c>
    </row>
    <row r="4953" spans="1:10" ht="25" x14ac:dyDescent="0.25">
      <c r="A4953" s="4" t="s">
        <v>9749</v>
      </c>
      <c r="B4953" s="4" t="s">
        <v>64</v>
      </c>
      <c r="E4953" s="4" t="s">
        <v>10776</v>
      </c>
      <c r="F4953" s="4" t="s">
        <v>955</v>
      </c>
      <c r="G4953" s="4" t="s">
        <v>92</v>
      </c>
      <c r="H4953" s="4" t="s">
        <v>112</v>
      </c>
      <c r="I4953" s="4" t="s">
        <v>954</v>
      </c>
      <c r="J4953" s="4" t="s">
        <v>250</v>
      </c>
    </row>
    <row r="4954" spans="1:10" ht="25" x14ac:dyDescent="0.25">
      <c r="A4954" s="4" t="s">
        <v>9749</v>
      </c>
      <c r="B4954" s="4" t="s">
        <v>69</v>
      </c>
      <c r="D4954" s="4" t="s">
        <v>3275</v>
      </c>
      <c r="E4954" s="4" t="s">
        <v>581</v>
      </c>
    </row>
    <row r="4955" spans="1:10" ht="25" x14ac:dyDescent="0.25">
      <c r="A4955" s="4" t="s">
        <v>9749</v>
      </c>
      <c r="B4955" s="4" t="s">
        <v>73</v>
      </c>
      <c r="C4955" s="4" t="s">
        <v>10777</v>
      </c>
    </row>
    <row r="4956" spans="1:10" ht="25" x14ac:dyDescent="0.25">
      <c r="A4956" s="4" t="s">
        <v>9749</v>
      </c>
      <c r="B4956" s="4" t="s">
        <v>77</v>
      </c>
      <c r="C4956" s="4" t="s">
        <v>10780</v>
      </c>
    </row>
    <row r="4957" spans="1:10" ht="25" x14ac:dyDescent="0.25">
      <c r="A4957" s="1" t="s">
        <v>9752</v>
      </c>
      <c r="B4957" s="1" t="s">
        <v>42</v>
      </c>
      <c r="E4957" s="1" t="s">
        <v>10776</v>
      </c>
      <c r="F4957" s="1" t="s">
        <v>554</v>
      </c>
      <c r="G4957" s="1" t="s">
        <v>4590</v>
      </c>
      <c r="H4957" s="1" t="s">
        <v>63</v>
      </c>
      <c r="I4957" s="1" t="s">
        <v>543</v>
      </c>
      <c r="J4957" s="1" t="s">
        <v>250</v>
      </c>
    </row>
    <row r="4958" spans="1:10" ht="25" x14ac:dyDescent="0.25">
      <c r="A4958" s="1" t="s">
        <v>9752</v>
      </c>
      <c r="B4958" s="1" t="s">
        <v>52</v>
      </c>
      <c r="D4958" s="1" t="s">
        <v>6474</v>
      </c>
      <c r="E4958" s="1" t="s">
        <v>545</v>
      </c>
    </row>
    <row r="4959" spans="1:10" ht="25" x14ac:dyDescent="0.25">
      <c r="A4959" s="1" t="s">
        <v>9752</v>
      </c>
      <c r="B4959" s="1" t="s">
        <v>59</v>
      </c>
      <c r="C4959" s="1" t="s">
        <v>10777</v>
      </c>
    </row>
    <row r="4960" spans="1:10" ht="25" x14ac:dyDescent="0.25">
      <c r="A4960" s="1" t="s">
        <v>9752</v>
      </c>
      <c r="B4960" s="1" t="s">
        <v>64</v>
      </c>
      <c r="E4960" s="1" t="s">
        <v>10776</v>
      </c>
      <c r="F4960" s="1" t="s">
        <v>955</v>
      </c>
      <c r="G4960" s="1" t="s">
        <v>92</v>
      </c>
      <c r="H4960" s="1" t="s">
        <v>112</v>
      </c>
      <c r="I4960" s="1" t="s">
        <v>954</v>
      </c>
      <c r="J4960" s="1" t="s">
        <v>250</v>
      </c>
    </row>
    <row r="4961" spans="1:10" ht="25" x14ac:dyDescent="0.25">
      <c r="A4961" s="1" t="s">
        <v>9752</v>
      </c>
      <c r="B4961" s="1" t="s">
        <v>69</v>
      </c>
      <c r="D4961" s="1" t="s">
        <v>3275</v>
      </c>
      <c r="E4961" s="1" t="s">
        <v>581</v>
      </c>
    </row>
    <row r="4962" spans="1:10" ht="25" x14ac:dyDescent="0.25">
      <c r="A4962" s="1" t="s">
        <v>9752</v>
      </c>
      <c r="B4962" s="1" t="s">
        <v>73</v>
      </c>
      <c r="C4962" s="1" t="s">
        <v>10777</v>
      </c>
    </row>
    <row r="4963" spans="1:10" ht="25" x14ac:dyDescent="0.25">
      <c r="A4963" s="1" t="s">
        <v>9752</v>
      </c>
      <c r="B4963" s="1" t="s">
        <v>77</v>
      </c>
      <c r="C4963" s="1" t="s">
        <v>10780</v>
      </c>
    </row>
    <row r="4964" spans="1:10" ht="25" x14ac:dyDescent="0.25">
      <c r="A4964" s="4" t="s">
        <v>9755</v>
      </c>
      <c r="B4964" s="4" t="s">
        <v>42</v>
      </c>
      <c r="E4964" s="4" t="s">
        <v>10776</v>
      </c>
      <c r="F4964" s="4" t="s">
        <v>554</v>
      </c>
      <c r="G4964" s="4" t="s">
        <v>4590</v>
      </c>
      <c r="H4964" s="4" t="s">
        <v>63</v>
      </c>
      <c r="I4964" s="4" t="s">
        <v>543</v>
      </c>
      <c r="J4964" s="4" t="s">
        <v>250</v>
      </c>
    </row>
    <row r="4965" spans="1:10" ht="25" x14ac:dyDescent="0.25">
      <c r="A4965" s="4" t="s">
        <v>9755</v>
      </c>
      <c r="B4965" s="4" t="s">
        <v>52</v>
      </c>
      <c r="D4965" s="4" t="s">
        <v>6480</v>
      </c>
      <c r="E4965" s="4" t="s">
        <v>545</v>
      </c>
    </row>
    <row r="4966" spans="1:10" ht="25" x14ac:dyDescent="0.25">
      <c r="A4966" s="4" t="s">
        <v>9755</v>
      </c>
      <c r="B4966" s="4" t="s">
        <v>59</v>
      </c>
      <c r="C4966" s="4" t="s">
        <v>10777</v>
      </c>
    </row>
    <row r="4967" spans="1:10" ht="25" x14ac:dyDescent="0.25">
      <c r="A4967" s="4" t="s">
        <v>9755</v>
      </c>
      <c r="B4967" s="4" t="s">
        <v>64</v>
      </c>
      <c r="E4967" s="4" t="s">
        <v>10776</v>
      </c>
      <c r="F4967" s="4" t="s">
        <v>955</v>
      </c>
      <c r="G4967" s="4" t="s">
        <v>92</v>
      </c>
      <c r="H4967" s="4" t="s">
        <v>112</v>
      </c>
      <c r="I4967" s="4" t="s">
        <v>954</v>
      </c>
      <c r="J4967" s="4" t="s">
        <v>250</v>
      </c>
    </row>
    <row r="4968" spans="1:10" ht="25" x14ac:dyDescent="0.25">
      <c r="A4968" s="4" t="s">
        <v>9755</v>
      </c>
      <c r="B4968" s="4" t="s">
        <v>69</v>
      </c>
      <c r="D4968" s="4" t="s">
        <v>3275</v>
      </c>
      <c r="E4968" s="4" t="s">
        <v>581</v>
      </c>
    </row>
    <row r="4969" spans="1:10" ht="25" x14ac:dyDescent="0.25">
      <c r="A4969" s="4" t="s">
        <v>9755</v>
      </c>
      <c r="B4969" s="4" t="s">
        <v>73</v>
      </c>
      <c r="C4969" s="4" t="s">
        <v>10777</v>
      </c>
    </row>
    <row r="4970" spans="1:10" ht="25" x14ac:dyDescent="0.25">
      <c r="A4970" s="4" t="s">
        <v>9755</v>
      </c>
      <c r="B4970" s="4" t="s">
        <v>77</v>
      </c>
      <c r="C4970" s="4" t="s">
        <v>10780</v>
      </c>
    </row>
    <row r="4971" spans="1:10" ht="25" x14ac:dyDescent="0.25">
      <c r="A4971" s="1" t="s">
        <v>9758</v>
      </c>
      <c r="B4971" s="1" t="s">
        <v>42</v>
      </c>
      <c r="E4971" s="1" t="s">
        <v>10776</v>
      </c>
      <c r="F4971" s="1" t="s">
        <v>554</v>
      </c>
      <c r="G4971" s="1" t="s">
        <v>4590</v>
      </c>
      <c r="H4971" s="1" t="s">
        <v>63</v>
      </c>
      <c r="I4971" s="1" t="s">
        <v>543</v>
      </c>
      <c r="J4971" s="1" t="s">
        <v>250</v>
      </c>
    </row>
    <row r="4972" spans="1:10" ht="25" x14ac:dyDescent="0.25">
      <c r="A4972" s="1" t="s">
        <v>9758</v>
      </c>
      <c r="B4972" s="1" t="s">
        <v>52</v>
      </c>
      <c r="D4972" s="1" t="s">
        <v>6476</v>
      </c>
      <c r="E4972" s="1" t="s">
        <v>545</v>
      </c>
    </row>
    <row r="4973" spans="1:10" ht="25" x14ac:dyDescent="0.25">
      <c r="A4973" s="1" t="s">
        <v>9758</v>
      </c>
      <c r="B4973" s="1" t="s">
        <v>59</v>
      </c>
      <c r="C4973" s="1" t="s">
        <v>10777</v>
      </c>
    </row>
    <row r="4974" spans="1:10" ht="25" x14ac:dyDescent="0.25">
      <c r="A4974" s="1" t="s">
        <v>9758</v>
      </c>
      <c r="B4974" s="1" t="s">
        <v>64</v>
      </c>
      <c r="E4974" s="1" t="s">
        <v>10776</v>
      </c>
      <c r="F4974" s="1" t="s">
        <v>955</v>
      </c>
      <c r="G4974" s="1" t="s">
        <v>92</v>
      </c>
      <c r="H4974" s="1" t="s">
        <v>112</v>
      </c>
      <c r="I4974" s="1" t="s">
        <v>954</v>
      </c>
      <c r="J4974" s="1" t="s">
        <v>250</v>
      </c>
    </row>
    <row r="4975" spans="1:10" ht="25" x14ac:dyDescent="0.25">
      <c r="A4975" s="1" t="s">
        <v>9758</v>
      </c>
      <c r="B4975" s="1" t="s">
        <v>69</v>
      </c>
      <c r="D4975" s="1" t="s">
        <v>3275</v>
      </c>
      <c r="E4975" s="1" t="s">
        <v>581</v>
      </c>
    </row>
    <row r="4976" spans="1:10" ht="25" x14ac:dyDescent="0.25">
      <c r="A4976" s="1" t="s">
        <v>9758</v>
      </c>
      <c r="B4976" s="1" t="s">
        <v>73</v>
      </c>
      <c r="C4976" s="1" t="s">
        <v>10777</v>
      </c>
    </row>
    <row r="4977" spans="1:10" ht="25" x14ac:dyDescent="0.25">
      <c r="A4977" s="1" t="s">
        <v>9758</v>
      </c>
      <c r="B4977" s="1" t="s">
        <v>77</v>
      </c>
      <c r="C4977" s="1" t="s">
        <v>10780</v>
      </c>
    </row>
    <row r="4978" spans="1:10" ht="25" x14ac:dyDescent="0.25">
      <c r="A4978" s="4" t="s">
        <v>9761</v>
      </c>
      <c r="B4978" s="4" t="s">
        <v>42</v>
      </c>
      <c r="E4978" s="4" t="s">
        <v>10778</v>
      </c>
      <c r="F4978" s="4" t="s">
        <v>1306</v>
      </c>
      <c r="G4978" s="4" t="s">
        <v>92</v>
      </c>
      <c r="H4978" s="4" t="s">
        <v>133</v>
      </c>
      <c r="I4978" s="4" t="s">
        <v>1305</v>
      </c>
    </row>
    <row r="4979" spans="1:10" ht="25" x14ac:dyDescent="0.25">
      <c r="A4979" s="4" t="s">
        <v>9761</v>
      </c>
      <c r="B4979" s="4" t="s">
        <v>52</v>
      </c>
      <c r="E4979" s="4" t="s">
        <v>10778</v>
      </c>
      <c r="F4979" s="4" t="s">
        <v>607</v>
      </c>
      <c r="G4979" s="4" t="s">
        <v>92</v>
      </c>
      <c r="H4979" s="4" t="s">
        <v>76</v>
      </c>
      <c r="I4979" s="4" t="s">
        <v>606</v>
      </c>
      <c r="J4979" s="4" t="s">
        <v>250</v>
      </c>
    </row>
    <row r="4980" spans="1:10" ht="25" x14ac:dyDescent="0.25">
      <c r="A4980" s="4" t="s">
        <v>9761</v>
      </c>
      <c r="B4980" s="4" t="s">
        <v>59</v>
      </c>
      <c r="C4980" s="4" t="s">
        <v>10786</v>
      </c>
    </row>
    <row r="4981" spans="1:10" ht="25" x14ac:dyDescent="0.25">
      <c r="A4981" s="1" t="s">
        <v>9764</v>
      </c>
      <c r="B4981" s="1" t="s">
        <v>42</v>
      </c>
      <c r="E4981" s="1" t="s">
        <v>10776</v>
      </c>
      <c r="F4981" s="1" t="s">
        <v>3148</v>
      </c>
      <c r="H4981" s="1" t="s">
        <v>299</v>
      </c>
      <c r="I4981" s="1" t="s">
        <v>1236</v>
      </c>
      <c r="J4981" s="1" t="s">
        <v>250</v>
      </c>
    </row>
    <row r="4982" spans="1:10" ht="25" x14ac:dyDescent="0.25">
      <c r="A4982" s="1" t="s">
        <v>9764</v>
      </c>
      <c r="B4982" s="1" t="s">
        <v>52</v>
      </c>
      <c r="D4982" s="1" t="s">
        <v>5812</v>
      </c>
      <c r="E4982" s="1" t="s">
        <v>581</v>
      </c>
    </row>
    <row r="4983" spans="1:10" ht="25" x14ac:dyDescent="0.25">
      <c r="A4983" s="1" t="s">
        <v>9764</v>
      </c>
      <c r="B4983" s="1" t="s">
        <v>59</v>
      </c>
      <c r="C4983" s="1" t="s">
        <v>10777</v>
      </c>
    </row>
    <row r="4984" spans="1:10" ht="25" x14ac:dyDescent="0.25">
      <c r="A4984" s="1" t="s">
        <v>9764</v>
      </c>
      <c r="B4984" s="1" t="s">
        <v>64</v>
      </c>
      <c r="E4984" s="1" t="s">
        <v>10778</v>
      </c>
      <c r="F4984" s="1" t="s">
        <v>3166</v>
      </c>
      <c r="H4984" s="1" t="s">
        <v>299</v>
      </c>
      <c r="I4984" s="1" t="s">
        <v>1276</v>
      </c>
    </row>
    <row r="4985" spans="1:10" ht="25" x14ac:dyDescent="0.25">
      <c r="A4985" s="1" t="s">
        <v>9764</v>
      </c>
      <c r="B4985" s="1" t="s">
        <v>69</v>
      </c>
      <c r="C4985" s="1" t="s">
        <v>10779</v>
      </c>
    </row>
    <row r="4986" spans="1:10" ht="25" x14ac:dyDescent="0.25">
      <c r="A4986" s="1" t="s">
        <v>9764</v>
      </c>
      <c r="B4986" s="1" t="s">
        <v>73</v>
      </c>
      <c r="E4986" s="1" t="s">
        <v>10778</v>
      </c>
      <c r="F4986" s="1" t="s">
        <v>3206</v>
      </c>
      <c r="H4986" s="1" t="s">
        <v>299</v>
      </c>
      <c r="I4986" s="1" t="s">
        <v>3205</v>
      </c>
    </row>
    <row r="4987" spans="1:10" ht="25" x14ac:dyDescent="0.25">
      <c r="A4987" s="1" t="s">
        <v>9764</v>
      </c>
      <c r="B4987" s="1" t="s">
        <v>77</v>
      </c>
      <c r="E4987" s="1" t="s">
        <v>10778</v>
      </c>
      <c r="F4987" s="1" t="s">
        <v>842</v>
      </c>
      <c r="G4987" s="1" t="s">
        <v>92</v>
      </c>
      <c r="H4987" s="1" t="s">
        <v>97</v>
      </c>
      <c r="I4987" s="1" t="s">
        <v>841</v>
      </c>
      <c r="J4987" s="1" t="s">
        <v>42</v>
      </c>
    </row>
    <row r="4988" spans="1:10" ht="25" x14ac:dyDescent="0.25">
      <c r="A4988" s="1" t="s">
        <v>9764</v>
      </c>
      <c r="B4988" s="1" t="s">
        <v>82</v>
      </c>
      <c r="C4988" s="1" t="s">
        <v>10784</v>
      </c>
    </row>
    <row r="4989" spans="1:10" ht="25" x14ac:dyDescent="0.25">
      <c r="A4989" s="1" t="s">
        <v>9764</v>
      </c>
      <c r="B4989" s="1" t="s">
        <v>87</v>
      </c>
      <c r="C4989" s="1" t="s">
        <v>10780</v>
      </c>
    </row>
    <row r="4990" spans="1:10" ht="25" x14ac:dyDescent="0.25">
      <c r="A4990" s="1" t="s">
        <v>9764</v>
      </c>
      <c r="B4990" s="1" t="s">
        <v>92</v>
      </c>
      <c r="C4990" s="1" t="s">
        <v>10780</v>
      </c>
    </row>
    <row r="4991" spans="1:10" ht="25" x14ac:dyDescent="0.25">
      <c r="A4991" s="4" t="s">
        <v>9767</v>
      </c>
      <c r="B4991" s="4" t="s">
        <v>42</v>
      </c>
      <c r="E4991" s="4" t="s">
        <v>10776</v>
      </c>
      <c r="F4991" s="4" t="s">
        <v>3148</v>
      </c>
      <c r="H4991" s="4" t="s">
        <v>299</v>
      </c>
      <c r="I4991" s="4" t="s">
        <v>1236</v>
      </c>
      <c r="J4991" s="4" t="s">
        <v>250</v>
      </c>
    </row>
    <row r="4992" spans="1:10" ht="25" x14ac:dyDescent="0.25">
      <c r="A4992" s="4" t="s">
        <v>9767</v>
      </c>
      <c r="B4992" s="4" t="s">
        <v>52</v>
      </c>
      <c r="D4992" s="4" t="s">
        <v>5812</v>
      </c>
      <c r="E4992" s="4" t="s">
        <v>581</v>
      </c>
    </row>
    <row r="4993" spans="1:10" ht="25" x14ac:dyDescent="0.25">
      <c r="A4993" s="4" t="s">
        <v>9767</v>
      </c>
      <c r="B4993" s="4" t="s">
        <v>59</v>
      </c>
      <c r="C4993" s="4" t="s">
        <v>10777</v>
      </c>
    </row>
    <row r="4994" spans="1:10" ht="25" x14ac:dyDescent="0.25">
      <c r="A4994" s="4" t="s">
        <v>9767</v>
      </c>
      <c r="B4994" s="4" t="s">
        <v>64</v>
      </c>
      <c r="E4994" s="4" t="s">
        <v>10778</v>
      </c>
      <c r="F4994" s="4" t="s">
        <v>3166</v>
      </c>
      <c r="H4994" s="4" t="s">
        <v>299</v>
      </c>
      <c r="I4994" s="4" t="s">
        <v>1276</v>
      </c>
    </row>
    <row r="4995" spans="1:10" ht="25" x14ac:dyDescent="0.25">
      <c r="A4995" s="4" t="s">
        <v>9767</v>
      </c>
      <c r="B4995" s="4" t="s">
        <v>69</v>
      </c>
      <c r="C4995" s="4" t="s">
        <v>10779</v>
      </c>
    </row>
    <row r="4996" spans="1:10" ht="25" x14ac:dyDescent="0.25">
      <c r="A4996" s="4" t="s">
        <v>9767</v>
      </c>
      <c r="B4996" s="4" t="s">
        <v>73</v>
      </c>
      <c r="E4996" s="4" t="s">
        <v>10778</v>
      </c>
      <c r="F4996" s="4" t="s">
        <v>3206</v>
      </c>
      <c r="H4996" s="4" t="s">
        <v>299</v>
      </c>
      <c r="I4996" s="4" t="s">
        <v>3205</v>
      </c>
    </row>
    <row r="4997" spans="1:10" ht="25" x14ac:dyDescent="0.25">
      <c r="A4997" s="4" t="s">
        <v>9767</v>
      </c>
      <c r="B4997" s="4" t="s">
        <v>77</v>
      </c>
      <c r="E4997" s="4" t="s">
        <v>10778</v>
      </c>
      <c r="F4997" s="4" t="s">
        <v>842</v>
      </c>
      <c r="G4997" s="4" t="s">
        <v>92</v>
      </c>
      <c r="H4997" s="4" t="s">
        <v>102</v>
      </c>
      <c r="I4997" s="4" t="s">
        <v>841</v>
      </c>
      <c r="J4997" s="4" t="s">
        <v>42</v>
      </c>
    </row>
    <row r="4998" spans="1:10" ht="25" x14ac:dyDescent="0.25">
      <c r="A4998" s="4" t="s">
        <v>9767</v>
      </c>
      <c r="B4998" s="4" t="s">
        <v>82</v>
      </c>
      <c r="C4998" s="4" t="s">
        <v>10784</v>
      </c>
    </row>
    <row r="4999" spans="1:10" ht="25" x14ac:dyDescent="0.25">
      <c r="A4999" s="4" t="s">
        <v>9767</v>
      </c>
      <c r="B4999" s="4" t="s">
        <v>87</v>
      </c>
      <c r="C4999" s="4" t="s">
        <v>10780</v>
      </c>
    </row>
    <row r="5000" spans="1:10" ht="25" x14ac:dyDescent="0.25">
      <c r="A5000" s="4" t="s">
        <v>9767</v>
      </c>
      <c r="B5000" s="4" t="s">
        <v>92</v>
      </c>
      <c r="C5000" s="4" t="s">
        <v>10780</v>
      </c>
    </row>
    <row r="5001" spans="1:10" ht="25" x14ac:dyDescent="0.25">
      <c r="A5001" s="1" t="s">
        <v>9770</v>
      </c>
      <c r="B5001" s="1" t="s">
        <v>42</v>
      </c>
      <c r="E5001" s="1" t="s">
        <v>10776</v>
      </c>
      <c r="F5001" s="1" t="s">
        <v>993</v>
      </c>
      <c r="H5001" s="1" t="s">
        <v>118</v>
      </c>
      <c r="I5001" s="1" t="s">
        <v>897</v>
      </c>
    </row>
    <row r="5002" spans="1:10" ht="25" x14ac:dyDescent="0.25">
      <c r="A5002" s="1" t="s">
        <v>9770</v>
      </c>
      <c r="B5002" s="1" t="s">
        <v>52</v>
      </c>
      <c r="C5002" s="1" t="s">
        <v>10775</v>
      </c>
    </row>
    <row r="5003" spans="1:10" ht="25" x14ac:dyDescent="0.25">
      <c r="A5003" s="4" t="s">
        <v>9773</v>
      </c>
      <c r="B5003" s="4" t="s">
        <v>42</v>
      </c>
      <c r="E5003" s="4" t="s">
        <v>10778</v>
      </c>
      <c r="F5003" s="4" t="s">
        <v>1005</v>
      </c>
      <c r="H5003" s="4" t="s">
        <v>118</v>
      </c>
      <c r="I5003" s="4" t="s">
        <v>921</v>
      </c>
    </row>
    <row r="5004" spans="1:10" ht="25" x14ac:dyDescent="0.25">
      <c r="A5004" s="4" t="s">
        <v>9773</v>
      </c>
      <c r="B5004" s="4" t="s">
        <v>52</v>
      </c>
      <c r="E5004" s="4" t="s">
        <v>10778</v>
      </c>
      <c r="F5004" s="4" t="s">
        <v>842</v>
      </c>
      <c r="G5004" s="4" t="s">
        <v>92</v>
      </c>
      <c r="H5004" s="4" t="s">
        <v>97</v>
      </c>
      <c r="I5004" s="4" t="s">
        <v>841</v>
      </c>
      <c r="J5004" s="4" t="s">
        <v>42</v>
      </c>
    </row>
    <row r="5005" spans="1:10" ht="25" x14ac:dyDescent="0.25">
      <c r="A5005" s="4" t="s">
        <v>9773</v>
      </c>
      <c r="B5005" s="4" t="s">
        <v>59</v>
      </c>
      <c r="C5005" s="4" t="s">
        <v>10777</v>
      </c>
    </row>
    <row r="5006" spans="1:10" ht="25" x14ac:dyDescent="0.25">
      <c r="A5006" s="1" t="s">
        <v>9776</v>
      </c>
      <c r="B5006" s="1" t="s">
        <v>42</v>
      </c>
      <c r="E5006" s="1" t="s">
        <v>10778</v>
      </c>
      <c r="F5006" s="1" t="s">
        <v>1005</v>
      </c>
      <c r="H5006" s="1" t="s">
        <v>118</v>
      </c>
      <c r="I5006" s="1" t="s">
        <v>921</v>
      </c>
    </row>
    <row r="5007" spans="1:10" ht="25" x14ac:dyDescent="0.25">
      <c r="A5007" s="1" t="s">
        <v>9776</v>
      </c>
      <c r="B5007" s="1" t="s">
        <v>52</v>
      </c>
      <c r="E5007" s="1" t="s">
        <v>10778</v>
      </c>
      <c r="F5007" s="1" t="s">
        <v>842</v>
      </c>
      <c r="G5007" s="1" t="s">
        <v>92</v>
      </c>
      <c r="H5007" s="1" t="s">
        <v>102</v>
      </c>
      <c r="I5007" s="1" t="s">
        <v>841</v>
      </c>
      <c r="J5007" s="1" t="s">
        <v>42</v>
      </c>
    </row>
    <row r="5008" spans="1:10" ht="25" x14ac:dyDescent="0.25">
      <c r="A5008" s="1" t="s">
        <v>9776</v>
      </c>
      <c r="B5008" s="1" t="s">
        <v>59</v>
      </c>
      <c r="C5008" s="1" t="s">
        <v>10777</v>
      </c>
    </row>
    <row r="5009" spans="1:10" ht="25" x14ac:dyDescent="0.25">
      <c r="A5009" s="4" t="s">
        <v>9779</v>
      </c>
      <c r="B5009" s="4" t="s">
        <v>42</v>
      </c>
      <c r="E5009" s="4" t="s">
        <v>10774</v>
      </c>
      <c r="F5009" s="4" t="s">
        <v>2624</v>
      </c>
      <c r="G5009" s="4" t="s">
        <v>4640</v>
      </c>
      <c r="H5009" s="4" t="s">
        <v>251</v>
      </c>
      <c r="I5009" s="4" t="s">
        <v>1076</v>
      </c>
      <c r="J5009" s="4" t="s">
        <v>250</v>
      </c>
    </row>
    <row r="5010" spans="1:10" ht="25" x14ac:dyDescent="0.25">
      <c r="A5010" s="4" t="s">
        <v>9779</v>
      </c>
      <c r="B5010" s="4" t="s">
        <v>52</v>
      </c>
      <c r="C5010" s="4" t="s">
        <v>10775</v>
      </c>
    </row>
    <row r="5011" spans="1:10" ht="25" x14ac:dyDescent="0.25">
      <c r="A5011" s="1" t="s">
        <v>9782</v>
      </c>
      <c r="B5011" s="1" t="s">
        <v>42</v>
      </c>
      <c r="E5011" s="1" t="s">
        <v>10774</v>
      </c>
      <c r="F5011" s="1" t="s">
        <v>2643</v>
      </c>
      <c r="G5011" s="1" t="s">
        <v>4640</v>
      </c>
      <c r="H5011" s="1" t="s">
        <v>251</v>
      </c>
      <c r="I5011" s="1" t="s">
        <v>1094</v>
      </c>
    </row>
    <row r="5012" spans="1:10" ht="25" x14ac:dyDescent="0.25">
      <c r="A5012" s="1" t="s">
        <v>9782</v>
      </c>
      <c r="B5012" s="1" t="s">
        <v>52</v>
      </c>
      <c r="C5012" s="1" t="s">
        <v>10775</v>
      </c>
    </row>
    <row r="5013" spans="1:10" ht="25" x14ac:dyDescent="0.25">
      <c r="A5013" s="1" t="s">
        <v>9782</v>
      </c>
      <c r="B5013" s="1" t="s">
        <v>59</v>
      </c>
      <c r="E5013" s="1" t="s">
        <v>10774</v>
      </c>
      <c r="F5013" s="1" t="s">
        <v>2656</v>
      </c>
      <c r="G5013" s="1" t="s">
        <v>4640</v>
      </c>
      <c r="H5013" s="1" t="s">
        <v>251</v>
      </c>
      <c r="I5013" s="1" t="s">
        <v>1144</v>
      </c>
    </row>
    <row r="5014" spans="1:10" ht="25" x14ac:dyDescent="0.25">
      <c r="A5014" s="1" t="s">
        <v>9782</v>
      </c>
      <c r="B5014" s="1" t="s">
        <v>64</v>
      </c>
      <c r="C5014" s="1" t="s">
        <v>10775</v>
      </c>
    </row>
    <row r="5015" spans="1:10" ht="25" x14ac:dyDescent="0.25">
      <c r="A5015" s="1" t="s">
        <v>9782</v>
      </c>
      <c r="B5015" s="1" t="s">
        <v>69</v>
      </c>
      <c r="E5015" s="1" t="s">
        <v>10774</v>
      </c>
      <c r="F5015" s="1" t="s">
        <v>2662</v>
      </c>
      <c r="G5015" s="1" t="s">
        <v>4640</v>
      </c>
      <c r="H5015" s="1" t="s">
        <v>251</v>
      </c>
      <c r="I5015" s="1" t="s">
        <v>1152</v>
      </c>
    </row>
    <row r="5016" spans="1:10" ht="25" x14ac:dyDescent="0.25">
      <c r="A5016" s="1" t="s">
        <v>9782</v>
      </c>
      <c r="B5016" s="1" t="s">
        <v>73</v>
      </c>
      <c r="C5016" s="1" t="s">
        <v>10775</v>
      </c>
    </row>
    <row r="5017" spans="1:10" ht="25" x14ac:dyDescent="0.25">
      <c r="A5017" s="1" t="s">
        <v>9782</v>
      </c>
      <c r="B5017" s="1" t="s">
        <v>77</v>
      </c>
      <c r="E5017" s="1" t="s">
        <v>10774</v>
      </c>
      <c r="F5017" s="1" t="s">
        <v>2667</v>
      </c>
      <c r="G5017" s="1" t="s">
        <v>4640</v>
      </c>
      <c r="H5017" s="1" t="s">
        <v>251</v>
      </c>
      <c r="I5017" s="1" t="s">
        <v>1175</v>
      </c>
    </row>
    <row r="5018" spans="1:10" ht="25" x14ac:dyDescent="0.25">
      <c r="A5018" s="1" t="s">
        <v>9782</v>
      </c>
      <c r="B5018" s="1" t="s">
        <v>82</v>
      </c>
      <c r="C5018" s="1" t="s">
        <v>10775</v>
      </c>
    </row>
    <row r="5019" spans="1:10" ht="25" x14ac:dyDescent="0.25">
      <c r="A5019" s="1" t="s">
        <v>9782</v>
      </c>
      <c r="B5019" s="1" t="s">
        <v>87</v>
      </c>
      <c r="E5019" s="1" t="s">
        <v>10774</v>
      </c>
      <c r="F5019" s="1" t="s">
        <v>2693</v>
      </c>
      <c r="G5019" s="1" t="s">
        <v>4640</v>
      </c>
      <c r="H5019" s="1" t="s">
        <v>251</v>
      </c>
      <c r="I5019" s="1" t="s">
        <v>2692</v>
      </c>
    </row>
    <row r="5020" spans="1:10" ht="25" x14ac:dyDescent="0.25">
      <c r="A5020" s="1" t="s">
        <v>9782</v>
      </c>
      <c r="B5020" s="1" t="s">
        <v>92</v>
      </c>
      <c r="C5020" s="1" t="s">
        <v>10775</v>
      </c>
    </row>
    <row r="5021" spans="1:10" ht="25" x14ac:dyDescent="0.25">
      <c r="A5021" s="1" t="s">
        <v>9782</v>
      </c>
      <c r="B5021" s="1" t="s">
        <v>98</v>
      </c>
      <c r="E5021" s="1" t="s">
        <v>10774</v>
      </c>
      <c r="F5021" s="1" t="s">
        <v>2700</v>
      </c>
      <c r="G5021" s="1" t="s">
        <v>4640</v>
      </c>
      <c r="H5021" s="1" t="s">
        <v>251</v>
      </c>
      <c r="I5021" s="1" t="s">
        <v>2699</v>
      </c>
    </row>
    <row r="5022" spans="1:10" ht="25" x14ac:dyDescent="0.25">
      <c r="A5022" s="1" t="s">
        <v>9782</v>
      </c>
      <c r="B5022" s="1" t="s">
        <v>103</v>
      </c>
      <c r="C5022" s="1" t="s">
        <v>10775</v>
      </c>
    </row>
    <row r="5023" spans="1:10" ht="25" x14ac:dyDescent="0.25">
      <c r="A5023" s="1" t="s">
        <v>9782</v>
      </c>
      <c r="B5023" s="1" t="s">
        <v>108</v>
      </c>
      <c r="E5023" s="1" t="s">
        <v>10774</v>
      </c>
      <c r="F5023" s="1" t="s">
        <v>2707</v>
      </c>
      <c r="G5023" s="1" t="s">
        <v>4640</v>
      </c>
      <c r="H5023" s="1" t="s">
        <v>251</v>
      </c>
      <c r="I5023" s="1" t="s">
        <v>2706</v>
      </c>
    </row>
    <row r="5024" spans="1:10" ht="25" x14ac:dyDescent="0.25">
      <c r="A5024" s="1" t="s">
        <v>9782</v>
      </c>
      <c r="B5024" s="1" t="s">
        <v>113</v>
      </c>
      <c r="C5024" s="1" t="s">
        <v>10775</v>
      </c>
    </row>
    <row r="5025" spans="1:10" ht="25" x14ac:dyDescent="0.25">
      <c r="A5025" s="1" t="s">
        <v>9782</v>
      </c>
      <c r="B5025" s="1" t="s">
        <v>119</v>
      </c>
      <c r="E5025" s="1" t="s">
        <v>10774</v>
      </c>
      <c r="F5025" s="1" t="s">
        <v>2713</v>
      </c>
      <c r="G5025" s="1" t="s">
        <v>4640</v>
      </c>
      <c r="H5025" s="1" t="s">
        <v>251</v>
      </c>
      <c r="I5025" s="1" t="s">
        <v>1184</v>
      </c>
    </row>
    <row r="5026" spans="1:10" ht="25" x14ac:dyDescent="0.25">
      <c r="A5026" s="1" t="s">
        <v>9782</v>
      </c>
      <c r="B5026" s="1" t="s">
        <v>124</v>
      </c>
      <c r="C5026" s="1" t="s">
        <v>10775</v>
      </c>
    </row>
    <row r="5027" spans="1:10" ht="25" x14ac:dyDescent="0.25">
      <c r="A5027" s="1" t="s">
        <v>9782</v>
      </c>
      <c r="B5027" s="1" t="s">
        <v>129</v>
      </c>
      <c r="E5027" s="1" t="s">
        <v>10774</v>
      </c>
      <c r="F5027" s="1" t="s">
        <v>2718</v>
      </c>
      <c r="G5027" s="1" t="s">
        <v>4640</v>
      </c>
      <c r="H5027" s="1" t="s">
        <v>251</v>
      </c>
      <c r="I5027" s="1" t="s">
        <v>1191</v>
      </c>
    </row>
    <row r="5028" spans="1:10" ht="25" x14ac:dyDescent="0.25">
      <c r="A5028" s="1" t="s">
        <v>9782</v>
      </c>
      <c r="B5028" s="1" t="s">
        <v>134</v>
      </c>
      <c r="C5028" s="1" t="s">
        <v>10775</v>
      </c>
    </row>
    <row r="5029" spans="1:10" ht="25" x14ac:dyDescent="0.25">
      <c r="A5029" s="1" t="s">
        <v>9782</v>
      </c>
      <c r="B5029" s="1" t="s">
        <v>139</v>
      </c>
      <c r="E5029" s="1" t="s">
        <v>10774</v>
      </c>
      <c r="F5029" s="1" t="s">
        <v>2724</v>
      </c>
      <c r="G5029" s="1" t="s">
        <v>4640</v>
      </c>
      <c r="H5029" s="1" t="s">
        <v>251</v>
      </c>
      <c r="I5029" s="1" t="s">
        <v>2723</v>
      </c>
    </row>
    <row r="5030" spans="1:10" ht="25" x14ac:dyDescent="0.25">
      <c r="A5030" s="1" t="s">
        <v>9782</v>
      </c>
      <c r="B5030" s="1" t="s">
        <v>144</v>
      </c>
      <c r="C5030" s="1" t="s">
        <v>10775</v>
      </c>
    </row>
    <row r="5031" spans="1:10" ht="25" x14ac:dyDescent="0.25">
      <c r="A5031" s="1" t="s">
        <v>9782</v>
      </c>
      <c r="B5031" s="1" t="s">
        <v>148</v>
      </c>
      <c r="C5031" s="1" t="s">
        <v>10783</v>
      </c>
    </row>
    <row r="5032" spans="1:10" ht="25" x14ac:dyDescent="0.25">
      <c r="A5032" s="1" t="s">
        <v>9782</v>
      </c>
      <c r="B5032" s="1" t="s">
        <v>152</v>
      </c>
      <c r="C5032" s="1" t="s">
        <v>10783</v>
      </c>
    </row>
    <row r="5033" spans="1:10" ht="25" x14ac:dyDescent="0.25">
      <c r="A5033" s="1" t="s">
        <v>9782</v>
      </c>
      <c r="B5033" s="1" t="s">
        <v>157</v>
      </c>
      <c r="C5033" s="1" t="s">
        <v>10783</v>
      </c>
    </row>
    <row r="5034" spans="1:10" ht="25" x14ac:dyDescent="0.25">
      <c r="A5034" s="1" t="s">
        <v>9782</v>
      </c>
      <c r="B5034" s="1" t="s">
        <v>164</v>
      </c>
      <c r="C5034" s="1" t="s">
        <v>10783</v>
      </c>
    </row>
    <row r="5035" spans="1:10" ht="25" x14ac:dyDescent="0.25">
      <c r="A5035" s="1" t="s">
        <v>9782</v>
      </c>
      <c r="B5035" s="1" t="s">
        <v>170</v>
      </c>
      <c r="C5035" s="1" t="s">
        <v>10783</v>
      </c>
    </row>
    <row r="5036" spans="1:10" ht="25" x14ac:dyDescent="0.25">
      <c r="A5036" s="1" t="s">
        <v>9782</v>
      </c>
      <c r="B5036" s="1" t="s">
        <v>175</v>
      </c>
      <c r="C5036" s="1" t="s">
        <v>10783</v>
      </c>
    </row>
    <row r="5037" spans="1:10" ht="25" x14ac:dyDescent="0.25">
      <c r="A5037" s="1" t="s">
        <v>9782</v>
      </c>
      <c r="B5037" s="1" t="s">
        <v>181</v>
      </c>
      <c r="C5037" s="1" t="s">
        <v>10783</v>
      </c>
    </row>
    <row r="5038" spans="1:10" ht="25" x14ac:dyDescent="0.25">
      <c r="A5038" s="1" t="s">
        <v>9782</v>
      </c>
      <c r="B5038" s="1" t="s">
        <v>186</v>
      </c>
      <c r="C5038" s="1" t="s">
        <v>10783</v>
      </c>
    </row>
    <row r="5039" spans="1:10" ht="25" x14ac:dyDescent="0.25">
      <c r="A5039" s="1" t="s">
        <v>9782</v>
      </c>
      <c r="B5039" s="1" t="s">
        <v>192</v>
      </c>
      <c r="C5039" s="1" t="s">
        <v>10783</v>
      </c>
    </row>
    <row r="5040" spans="1:10" ht="25" x14ac:dyDescent="0.25">
      <c r="A5040" s="4" t="s">
        <v>9785</v>
      </c>
      <c r="B5040" s="4" t="s">
        <v>42</v>
      </c>
      <c r="E5040" s="4" t="s">
        <v>10774</v>
      </c>
      <c r="F5040" s="4" t="s">
        <v>2774</v>
      </c>
      <c r="G5040" s="4" t="s">
        <v>4640</v>
      </c>
      <c r="H5040" s="4" t="s">
        <v>260</v>
      </c>
      <c r="I5040" s="4" t="s">
        <v>1076</v>
      </c>
      <c r="J5040" s="4" t="s">
        <v>250</v>
      </c>
    </row>
    <row r="5041" spans="1:10" ht="25" x14ac:dyDescent="0.25">
      <c r="A5041" s="4" t="s">
        <v>9785</v>
      </c>
      <c r="B5041" s="4" t="s">
        <v>52</v>
      </c>
      <c r="C5041" s="4" t="s">
        <v>10775</v>
      </c>
    </row>
    <row r="5042" spans="1:10" ht="25" x14ac:dyDescent="0.25">
      <c r="A5042" s="1" t="s">
        <v>9788</v>
      </c>
      <c r="B5042" s="1" t="s">
        <v>42</v>
      </c>
      <c r="E5042" s="1" t="s">
        <v>10774</v>
      </c>
      <c r="F5042" s="1" t="s">
        <v>2789</v>
      </c>
      <c r="G5042" s="1" t="s">
        <v>4640</v>
      </c>
      <c r="H5042" s="1" t="s">
        <v>260</v>
      </c>
      <c r="I5042" s="1" t="s">
        <v>1094</v>
      </c>
    </row>
    <row r="5043" spans="1:10" ht="25" x14ac:dyDescent="0.25">
      <c r="A5043" s="1" t="s">
        <v>9788</v>
      </c>
      <c r="B5043" s="1" t="s">
        <v>52</v>
      </c>
      <c r="C5043" s="1" t="s">
        <v>10775</v>
      </c>
    </row>
    <row r="5044" spans="1:10" ht="25" x14ac:dyDescent="0.25">
      <c r="A5044" s="1" t="s">
        <v>9788</v>
      </c>
      <c r="B5044" s="1" t="s">
        <v>59</v>
      </c>
      <c r="E5044" s="1" t="s">
        <v>10774</v>
      </c>
      <c r="F5044" s="1" t="s">
        <v>2829</v>
      </c>
      <c r="G5044" s="1" t="s">
        <v>4640</v>
      </c>
      <c r="H5044" s="1" t="s">
        <v>260</v>
      </c>
      <c r="I5044" s="1" t="s">
        <v>1191</v>
      </c>
    </row>
    <row r="5045" spans="1:10" ht="25" x14ac:dyDescent="0.25">
      <c r="A5045" s="1" t="s">
        <v>9788</v>
      </c>
      <c r="B5045" s="1" t="s">
        <v>64</v>
      </c>
      <c r="C5045" s="1" t="s">
        <v>10775</v>
      </c>
    </row>
    <row r="5046" spans="1:10" ht="25" x14ac:dyDescent="0.25">
      <c r="A5046" s="1" t="s">
        <v>9788</v>
      </c>
      <c r="B5046" s="1" t="s">
        <v>69</v>
      </c>
      <c r="E5046" s="1" t="s">
        <v>10774</v>
      </c>
      <c r="F5046" s="1" t="s">
        <v>2834</v>
      </c>
      <c r="G5046" s="1" t="s">
        <v>4640</v>
      </c>
      <c r="H5046" s="1" t="s">
        <v>260</v>
      </c>
      <c r="I5046" s="1" t="s">
        <v>2723</v>
      </c>
    </row>
    <row r="5047" spans="1:10" ht="25" x14ac:dyDescent="0.25">
      <c r="A5047" s="1" t="s">
        <v>9788</v>
      </c>
      <c r="B5047" s="1" t="s">
        <v>73</v>
      </c>
      <c r="C5047" s="1" t="s">
        <v>10775</v>
      </c>
    </row>
    <row r="5048" spans="1:10" ht="25" x14ac:dyDescent="0.25">
      <c r="A5048" s="1" t="s">
        <v>9788</v>
      </c>
      <c r="B5048" s="1" t="s">
        <v>77</v>
      </c>
      <c r="C5048" s="1" t="s">
        <v>10783</v>
      </c>
    </row>
    <row r="5049" spans="1:10" ht="25" x14ac:dyDescent="0.25">
      <c r="A5049" s="1" t="s">
        <v>9788</v>
      </c>
      <c r="B5049" s="1" t="s">
        <v>82</v>
      </c>
      <c r="C5049" s="1" t="s">
        <v>10783</v>
      </c>
    </row>
    <row r="5050" spans="1:10" ht="25" x14ac:dyDescent="0.25">
      <c r="A5050" s="4" t="s">
        <v>9791</v>
      </c>
      <c r="B5050" s="4" t="s">
        <v>42</v>
      </c>
      <c r="E5050" s="4" t="s">
        <v>10774</v>
      </c>
      <c r="F5050" s="4" t="s">
        <v>3432</v>
      </c>
      <c r="G5050" s="4" t="s">
        <v>4627</v>
      </c>
      <c r="H5050" s="4" t="s">
        <v>310</v>
      </c>
      <c r="I5050" s="4" t="s">
        <v>3431</v>
      </c>
    </row>
    <row r="5051" spans="1:10" ht="25" x14ac:dyDescent="0.25">
      <c r="A5051" s="4" t="s">
        <v>9791</v>
      </c>
      <c r="B5051" s="4" t="s">
        <v>52</v>
      </c>
      <c r="C5051" s="4" t="s">
        <v>10775</v>
      </c>
    </row>
    <row r="5052" spans="1:10" ht="25" x14ac:dyDescent="0.25">
      <c r="A5052" s="4" t="s">
        <v>9791</v>
      </c>
      <c r="B5052" s="4" t="s">
        <v>59</v>
      </c>
      <c r="E5052" s="4" t="s">
        <v>10774</v>
      </c>
      <c r="F5052" s="4" t="s">
        <v>3450</v>
      </c>
      <c r="G5052" s="4" t="s">
        <v>4627</v>
      </c>
      <c r="H5052" s="4" t="s">
        <v>310</v>
      </c>
      <c r="I5052" s="4" t="s">
        <v>535</v>
      </c>
    </row>
    <row r="5053" spans="1:10" ht="25" x14ac:dyDescent="0.25">
      <c r="A5053" s="4" t="s">
        <v>9791</v>
      </c>
      <c r="B5053" s="4" t="s">
        <v>64</v>
      </c>
      <c r="C5053" s="4" t="s">
        <v>10775</v>
      </c>
    </row>
    <row r="5054" spans="1:10" ht="25" x14ac:dyDescent="0.25">
      <c r="A5054" s="4" t="s">
        <v>9791</v>
      </c>
      <c r="B5054" s="4" t="s">
        <v>69</v>
      </c>
      <c r="C5054" s="4" t="s">
        <v>10783</v>
      </c>
    </row>
    <row r="5055" spans="1:10" ht="25" x14ac:dyDescent="0.25">
      <c r="A5055" s="1" t="s">
        <v>9793</v>
      </c>
      <c r="B5055" s="1" t="s">
        <v>42</v>
      </c>
      <c r="E5055" s="1" t="s">
        <v>10776</v>
      </c>
      <c r="F5055" s="1" t="s">
        <v>1036</v>
      </c>
      <c r="H5055" s="1" t="s">
        <v>123</v>
      </c>
      <c r="I5055" s="1" t="s">
        <v>1035</v>
      </c>
      <c r="J5055" s="1" t="s">
        <v>250</v>
      </c>
    </row>
    <row r="5056" spans="1:10" ht="25" x14ac:dyDescent="0.25">
      <c r="A5056" s="1" t="s">
        <v>9793</v>
      </c>
      <c r="B5056" s="1" t="s">
        <v>52</v>
      </c>
      <c r="D5056" s="1" t="s">
        <v>3275</v>
      </c>
      <c r="E5056" s="1" t="s">
        <v>581</v>
      </c>
    </row>
    <row r="5057" spans="1:10" ht="25" x14ac:dyDescent="0.25">
      <c r="A5057" s="1" t="s">
        <v>9793</v>
      </c>
      <c r="B5057" s="1" t="s">
        <v>59</v>
      </c>
      <c r="C5057" s="1" t="s">
        <v>10777</v>
      </c>
    </row>
    <row r="5058" spans="1:10" ht="25" x14ac:dyDescent="0.25">
      <c r="A5058" s="1" t="s">
        <v>9793</v>
      </c>
      <c r="B5058" s="1" t="s">
        <v>64</v>
      </c>
      <c r="E5058" s="1" t="s">
        <v>10776</v>
      </c>
      <c r="F5058" s="1" t="s">
        <v>1043</v>
      </c>
      <c r="H5058" s="1" t="s">
        <v>123</v>
      </c>
      <c r="I5058" s="1" t="s">
        <v>1042</v>
      </c>
      <c r="J5058" s="1" t="s">
        <v>250</v>
      </c>
    </row>
    <row r="5059" spans="1:10" ht="25" x14ac:dyDescent="0.25">
      <c r="A5059" s="1" t="s">
        <v>9793</v>
      </c>
      <c r="B5059" s="1" t="s">
        <v>69</v>
      </c>
      <c r="C5059" s="1" t="s">
        <v>10779</v>
      </c>
    </row>
    <row r="5060" spans="1:10" ht="25" x14ac:dyDescent="0.25">
      <c r="A5060" s="1" t="s">
        <v>9793</v>
      </c>
      <c r="B5060" s="1" t="s">
        <v>73</v>
      </c>
      <c r="E5060" s="1" t="s">
        <v>10778</v>
      </c>
      <c r="F5060" s="1" t="s">
        <v>1050</v>
      </c>
      <c r="H5060" s="1" t="s">
        <v>123</v>
      </c>
      <c r="I5060" s="1" t="s">
        <v>1049</v>
      </c>
      <c r="J5060" s="1" t="s">
        <v>250</v>
      </c>
    </row>
    <row r="5061" spans="1:10" ht="25" x14ac:dyDescent="0.25">
      <c r="A5061" s="1" t="s">
        <v>9793</v>
      </c>
      <c r="B5061" s="1" t="s">
        <v>77</v>
      </c>
      <c r="C5061" s="1" t="s">
        <v>10779</v>
      </c>
    </row>
    <row r="5062" spans="1:10" ht="25" x14ac:dyDescent="0.25">
      <c r="A5062" s="1" t="s">
        <v>9793</v>
      </c>
      <c r="B5062" s="1" t="s">
        <v>82</v>
      </c>
      <c r="E5062" s="1" t="s">
        <v>10776</v>
      </c>
      <c r="F5062" s="1" t="s">
        <v>1056</v>
      </c>
      <c r="H5062" s="1" t="s">
        <v>123</v>
      </c>
      <c r="I5062" s="1" t="s">
        <v>1055</v>
      </c>
      <c r="J5062" s="1" t="s">
        <v>250</v>
      </c>
    </row>
    <row r="5063" spans="1:10" ht="25" x14ac:dyDescent="0.25">
      <c r="A5063" s="1" t="s">
        <v>9793</v>
      </c>
      <c r="B5063" s="1" t="s">
        <v>87</v>
      </c>
      <c r="C5063" s="1" t="s">
        <v>10779</v>
      </c>
    </row>
    <row r="5064" spans="1:10" ht="25" x14ac:dyDescent="0.25">
      <c r="A5064" s="1" t="s">
        <v>9793</v>
      </c>
      <c r="B5064" s="1" t="s">
        <v>92</v>
      </c>
      <c r="E5064" s="1" t="s">
        <v>10776</v>
      </c>
      <c r="F5064" s="1" t="s">
        <v>1063</v>
      </c>
      <c r="H5064" s="1" t="s">
        <v>123</v>
      </c>
      <c r="I5064" s="1" t="s">
        <v>1062</v>
      </c>
      <c r="J5064" s="1" t="s">
        <v>250</v>
      </c>
    </row>
    <row r="5065" spans="1:10" ht="25" x14ac:dyDescent="0.25">
      <c r="A5065" s="1" t="s">
        <v>9793</v>
      </c>
      <c r="B5065" s="1" t="s">
        <v>98</v>
      </c>
      <c r="C5065" s="1" t="s">
        <v>10779</v>
      </c>
    </row>
    <row r="5066" spans="1:10" ht="25" x14ac:dyDescent="0.25">
      <c r="A5066" s="1" t="s">
        <v>9793</v>
      </c>
      <c r="B5066" s="1" t="s">
        <v>103</v>
      </c>
      <c r="E5066" s="1" t="s">
        <v>10776</v>
      </c>
      <c r="F5066" s="1" t="s">
        <v>1071</v>
      </c>
      <c r="H5066" s="1" t="s">
        <v>123</v>
      </c>
      <c r="I5066" s="1" t="s">
        <v>1070</v>
      </c>
      <c r="J5066" s="1" t="s">
        <v>250</v>
      </c>
    </row>
    <row r="5067" spans="1:10" ht="25" x14ac:dyDescent="0.25">
      <c r="A5067" s="1" t="s">
        <v>9793</v>
      </c>
      <c r="B5067" s="1" t="s">
        <v>108</v>
      </c>
      <c r="C5067" s="1" t="s">
        <v>10779</v>
      </c>
    </row>
    <row r="5068" spans="1:10" ht="25" x14ac:dyDescent="0.25">
      <c r="A5068" s="1" t="s">
        <v>9793</v>
      </c>
      <c r="B5068" s="1" t="s">
        <v>113</v>
      </c>
      <c r="C5068" s="1" t="s">
        <v>10783</v>
      </c>
    </row>
    <row r="5069" spans="1:10" ht="25" x14ac:dyDescent="0.25">
      <c r="A5069" s="1" t="s">
        <v>9793</v>
      </c>
      <c r="B5069" s="1" t="s">
        <v>119</v>
      </c>
      <c r="C5069" s="1" t="s">
        <v>10783</v>
      </c>
    </row>
    <row r="5070" spans="1:10" ht="25" x14ac:dyDescent="0.25">
      <c r="A5070" s="1" t="s">
        <v>9793</v>
      </c>
      <c r="B5070" s="1" t="s">
        <v>124</v>
      </c>
      <c r="C5070" s="1" t="s">
        <v>10783</v>
      </c>
    </row>
    <row r="5071" spans="1:10" ht="25" x14ac:dyDescent="0.25">
      <c r="A5071" s="1" t="s">
        <v>9793</v>
      </c>
      <c r="B5071" s="1" t="s">
        <v>129</v>
      </c>
      <c r="C5071" s="1" t="s">
        <v>10783</v>
      </c>
    </row>
    <row r="5072" spans="1:10" ht="25" x14ac:dyDescent="0.25">
      <c r="A5072" s="1" t="s">
        <v>9793</v>
      </c>
      <c r="B5072" s="1" t="s">
        <v>134</v>
      </c>
      <c r="C5072" s="1" t="s">
        <v>10780</v>
      </c>
    </row>
    <row r="5073" spans="1:10" ht="25" x14ac:dyDescent="0.25">
      <c r="A5073" s="4" t="s">
        <v>9796</v>
      </c>
      <c r="B5073" s="4" t="s">
        <v>42</v>
      </c>
      <c r="E5073" s="4" t="s">
        <v>10776</v>
      </c>
      <c r="F5073" s="4" t="s">
        <v>1071</v>
      </c>
      <c r="H5073" s="4" t="s">
        <v>123</v>
      </c>
      <c r="I5073" s="4" t="s">
        <v>1070</v>
      </c>
      <c r="J5073" s="4" t="s">
        <v>250</v>
      </c>
    </row>
    <row r="5074" spans="1:10" ht="25" x14ac:dyDescent="0.25">
      <c r="A5074" s="4" t="s">
        <v>9796</v>
      </c>
      <c r="B5074" s="4" t="s">
        <v>52</v>
      </c>
      <c r="D5074" s="4" t="s">
        <v>5812</v>
      </c>
      <c r="E5074" s="4" t="s">
        <v>581</v>
      </c>
    </row>
    <row r="5075" spans="1:10" ht="25" x14ac:dyDescent="0.25">
      <c r="A5075" s="4" t="s">
        <v>9796</v>
      </c>
      <c r="B5075" s="4" t="s">
        <v>59</v>
      </c>
      <c r="C5075" s="4" t="s">
        <v>10777</v>
      </c>
    </row>
    <row r="5076" spans="1:10" ht="25" x14ac:dyDescent="0.25">
      <c r="A5076" s="4" t="s">
        <v>9796</v>
      </c>
      <c r="B5076" s="4" t="s">
        <v>64</v>
      </c>
      <c r="E5076" s="4" t="s">
        <v>10778</v>
      </c>
      <c r="F5076" s="4" t="s">
        <v>1056</v>
      </c>
      <c r="H5076" s="4" t="s">
        <v>123</v>
      </c>
      <c r="I5076" s="4" t="s">
        <v>1055</v>
      </c>
      <c r="J5076" s="4" t="s">
        <v>250</v>
      </c>
    </row>
    <row r="5077" spans="1:10" ht="25" x14ac:dyDescent="0.25">
      <c r="A5077" s="4" t="s">
        <v>9796</v>
      </c>
      <c r="B5077" s="4" t="s">
        <v>69</v>
      </c>
      <c r="D5077" s="4" t="s">
        <v>250</v>
      </c>
      <c r="E5077" s="4" t="s">
        <v>1057</v>
      </c>
    </row>
    <row r="5078" spans="1:10" ht="25" x14ac:dyDescent="0.25">
      <c r="A5078" s="4" t="s">
        <v>9796</v>
      </c>
      <c r="B5078" s="4" t="s">
        <v>73</v>
      </c>
      <c r="C5078" s="4" t="s">
        <v>10777</v>
      </c>
    </row>
    <row r="5079" spans="1:10" ht="25" x14ac:dyDescent="0.25">
      <c r="A5079" s="4" t="s">
        <v>9796</v>
      </c>
      <c r="B5079" s="4" t="s">
        <v>77</v>
      </c>
      <c r="C5079" s="4" t="s">
        <v>10780</v>
      </c>
    </row>
    <row r="5080" spans="1:10" ht="25" x14ac:dyDescent="0.25">
      <c r="A5080" s="1" t="s">
        <v>9799</v>
      </c>
      <c r="B5080" s="1" t="s">
        <v>42</v>
      </c>
      <c r="E5080" s="1" t="s">
        <v>10776</v>
      </c>
      <c r="F5080" s="1" t="s">
        <v>1063</v>
      </c>
      <c r="H5080" s="1" t="s">
        <v>123</v>
      </c>
      <c r="I5080" s="1" t="s">
        <v>1062</v>
      </c>
      <c r="J5080" s="1" t="s">
        <v>250</v>
      </c>
    </row>
    <row r="5081" spans="1:10" ht="25" x14ac:dyDescent="0.25">
      <c r="A5081" s="1" t="s">
        <v>9799</v>
      </c>
      <c r="B5081" s="1" t="s">
        <v>52</v>
      </c>
      <c r="D5081" s="1" t="s">
        <v>5818</v>
      </c>
      <c r="E5081" s="1" t="s">
        <v>518</v>
      </c>
    </row>
    <row r="5082" spans="1:10" ht="25" x14ac:dyDescent="0.25">
      <c r="A5082" s="1" t="s">
        <v>9799</v>
      </c>
      <c r="B5082" s="1" t="s">
        <v>59</v>
      </c>
      <c r="C5082" s="1" t="s">
        <v>10789</v>
      </c>
    </row>
    <row r="5083" spans="1:10" ht="25" x14ac:dyDescent="0.25">
      <c r="A5083" s="1" t="s">
        <v>9799</v>
      </c>
      <c r="B5083" s="1" t="s">
        <v>64</v>
      </c>
      <c r="E5083" s="1" t="s">
        <v>10778</v>
      </c>
      <c r="F5083" s="1" t="s">
        <v>1056</v>
      </c>
      <c r="H5083" s="1" t="s">
        <v>123</v>
      </c>
      <c r="I5083" s="1" t="s">
        <v>1055</v>
      </c>
      <c r="J5083" s="1" t="s">
        <v>250</v>
      </c>
    </row>
    <row r="5084" spans="1:10" ht="25" x14ac:dyDescent="0.25">
      <c r="A5084" s="1" t="s">
        <v>9799</v>
      </c>
      <c r="B5084" s="1" t="s">
        <v>69</v>
      </c>
      <c r="D5084" s="1" t="s">
        <v>250</v>
      </c>
      <c r="E5084" s="1" t="s">
        <v>1057</v>
      </c>
    </row>
    <row r="5085" spans="1:10" ht="25" x14ac:dyDescent="0.25">
      <c r="A5085" s="1" t="s">
        <v>9799</v>
      </c>
      <c r="B5085" s="1" t="s">
        <v>73</v>
      </c>
      <c r="C5085" s="1" t="s">
        <v>10777</v>
      </c>
    </row>
    <row r="5086" spans="1:10" ht="25" x14ac:dyDescent="0.25">
      <c r="A5086" s="1" t="s">
        <v>9799</v>
      </c>
      <c r="B5086" s="1" t="s">
        <v>77</v>
      </c>
      <c r="C5086" s="1" t="s">
        <v>10780</v>
      </c>
    </row>
    <row r="5087" spans="1:10" ht="25" x14ac:dyDescent="0.25">
      <c r="A5087" s="4" t="s">
        <v>9802</v>
      </c>
      <c r="B5087" s="4" t="s">
        <v>42</v>
      </c>
      <c r="E5087" s="4" t="s">
        <v>10776</v>
      </c>
      <c r="F5087" s="4" t="s">
        <v>1063</v>
      </c>
      <c r="H5087" s="4" t="s">
        <v>123</v>
      </c>
      <c r="I5087" s="4" t="s">
        <v>1062</v>
      </c>
      <c r="J5087" s="4" t="s">
        <v>250</v>
      </c>
    </row>
    <row r="5088" spans="1:10" ht="25" x14ac:dyDescent="0.25">
      <c r="A5088" s="4" t="s">
        <v>9802</v>
      </c>
      <c r="B5088" s="4" t="s">
        <v>52</v>
      </c>
      <c r="C5088" s="4" t="s">
        <v>10782</v>
      </c>
    </row>
    <row r="5089" spans="1:10" ht="25" x14ac:dyDescent="0.25">
      <c r="A5089" s="4" t="s">
        <v>9802</v>
      </c>
      <c r="B5089" s="4" t="s">
        <v>59</v>
      </c>
      <c r="E5089" s="4" t="s">
        <v>10778</v>
      </c>
      <c r="F5089" s="4" t="s">
        <v>1056</v>
      </c>
      <c r="H5089" s="4" t="s">
        <v>123</v>
      </c>
      <c r="I5089" s="4" t="s">
        <v>1055</v>
      </c>
      <c r="J5089" s="4" t="s">
        <v>250</v>
      </c>
    </row>
    <row r="5090" spans="1:10" ht="25" x14ac:dyDescent="0.25">
      <c r="A5090" s="4" t="s">
        <v>9802</v>
      </c>
      <c r="B5090" s="4" t="s">
        <v>64</v>
      </c>
      <c r="D5090" s="4" t="s">
        <v>42</v>
      </c>
      <c r="E5090" s="4" t="s">
        <v>1057</v>
      </c>
    </row>
    <row r="5091" spans="1:10" ht="25" x14ac:dyDescent="0.25">
      <c r="A5091" s="4" t="s">
        <v>9802</v>
      </c>
      <c r="B5091" s="4" t="s">
        <v>69</v>
      </c>
      <c r="C5091" s="4" t="s">
        <v>10786</v>
      </c>
    </row>
    <row r="5092" spans="1:10" ht="25" x14ac:dyDescent="0.25">
      <c r="A5092" s="4" t="s">
        <v>9802</v>
      </c>
      <c r="B5092" s="4" t="s">
        <v>73</v>
      </c>
      <c r="C5092" s="4" t="s">
        <v>10780</v>
      </c>
    </row>
    <row r="5093" spans="1:10" ht="25" x14ac:dyDescent="0.25">
      <c r="A5093" s="1" t="s">
        <v>9805</v>
      </c>
      <c r="B5093" s="1" t="s">
        <v>42</v>
      </c>
      <c r="E5093" s="1" t="s">
        <v>10778</v>
      </c>
      <c r="F5093" s="1" t="s">
        <v>842</v>
      </c>
      <c r="G5093" s="1" t="s">
        <v>92</v>
      </c>
      <c r="H5093" s="1" t="s">
        <v>97</v>
      </c>
      <c r="I5093" s="1" t="s">
        <v>841</v>
      </c>
      <c r="J5093" s="1" t="s">
        <v>52</v>
      </c>
    </row>
    <row r="5094" spans="1:10" ht="25" x14ac:dyDescent="0.25">
      <c r="A5094" s="1" t="s">
        <v>9805</v>
      </c>
      <c r="B5094" s="1" t="s">
        <v>52</v>
      </c>
      <c r="E5094" s="1" t="s">
        <v>10778</v>
      </c>
      <c r="F5094" s="1" t="s">
        <v>842</v>
      </c>
      <c r="G5094" s="1" t="s">
        <v>92</v>
      </c>
      <c r="H5094" s="1" t="s">
        <v>97</v>
      </c>
      <c r="I5094" s="1" t="s">
        <v>841</v>
      </c>
      <c r="J5094" s="1" t="s">
        <v>42</v>
      </c>
    </row>
    <row r="5095" spans="1:10" ht="25" x14ac:dyDescent="0.25">
      <c r="A5095" s="1" t="s">
        <v>9805</v>
      </c>
      <c r="B5095" s="1" t="s">
        <v>59</v>
      </c>
      <c r="C5095" s="1" t="s">
        <v>10784</v>
      </c>
    </row>
    <row r="5096" spans="1:10" ht="25" x14ac:dyDescent="0.25">
      <c r="A5096" s="4" t="s">
        <v>9808</v>
      </c>
      <c r="B5096" s="4" t="s">
        <v>42</v>
      </c>
      <c r="E5096" s="4" t="s">
        <v>10778</v>
      </c>
      <c r="F5096" s="4" t="s">
        <v>842</v>
      </c>
      <c r="G5096" s="4" t="s">
        <v>92</v>
      </c>
      <c r="H5096" s="4" t="s">
        <v>97</v>
      </c>
      <c r="I5096" s="4" t="s">
        <v>841</v>
      </c>
      <c r="J5096" s="4" t="s">
        <v>59</v>
      </c>
    </row>
    <row r="5097" spans="1:10" ht="25" x14ac:dyDescent="0.25">
      <c r="A5097" s="4" t="s">
        <v>9808</v>
      </c>
      <c r="B5097" s="4" t="s">
        <v>52</v>
      </c>
      <c r="E5097" s="4" t="s">
        <v>10778</v>
      </c>
      <c r="F5097" s="4" t="s">
        <v>842</v>
      </c>
      <c r="G5097" s="4" t="s">
        <v>92</v>
      </c>
      <c r="H5097" s="4" t="s">
        <v>97</v>
      </c>
      <c r="I5097" s="4" t="s">
        <v>841</v>
      </c>
      <c r="J5097" s="4" t="s">
        <v>42</v>
      </c>
    </row>
    <row r="5098" spans="1:10" ht="25" x14ac:dyDescent="0.25">
      <c r="A5098" s="4" t="s">
        <v>9808</v>
      </c>
      <c r="B5098" s="4" t="s">
        <v>59</v>
      </c>
      <c r="C5098" s="4" t="s">
        <v>10784</v>
      </c>
    </row>
    <row r="5099" spans="1:10" ht="25" x14ac:dyDescent="0.25">
      <c r="A5099" s="1" t="s">
        <v>9811</v>
      </c>
      <c r="B5099" s="1" t="s">
        <v>42</v>
      </c>
      <c r="E5099" s="1" t="s">
        <v>10778</v>
      </c>
      <c r="F5099" s="1" t="s">
        <v>842</v>
      </c>
      <c r="G5099" s="1" t="s">
        <v>92</v>
      </c>
      <c r="H5099" s="1" t="s">
        <v>97</v>
      </c>
      <c r="I5099" s="1" t="s">
        <v>841</v>
      </c>
      <c r="J5099" s="1" t="s">
        <v>64</v>
      </c>
    </row>
    <row r="5100" spans="1:10" ht="25" x14ac:dyDescent="0.25">
      <c r="A5100" s="1" t="s">
        <v>9811</v>
      </c>
      <c r="B5100" s="1" t="s">
        <v>52</v>
      </c>
      <c r="E5100" s="1" t="s">
        <v>10778</v>
      </c>
      <c r="F5100" s="1" t="s">
        <v>842</v>
      </c>
      <c r="G5100" s="1" t="s">
        <v>92</v>
      </c>
      <c r="H5100" s="1" t="s">
        <v>97</v>
      </c>
      <c r="I5100" s="1" t="s">
        <v>841</v>
      </c>
      <c r="J5100" s="1" t="s">
        <v>42</v>
      </c>
    </row>
    <row r="5101" spans="1:10" ht="25" x14ac:dyDescent="0.25">
      <c r="A5101" s="1" t="s">
        <v>9811</v>
      </c>
      <c r="B5101" s="1" t="s">
        <v>59</v>
      </c>
      <c r="C5101" s="1" t="s">
        <v>10784</v>
      </c>
    </row>
    <row r="5102" spans="1:10" ht="25" x14ac:dyDescent="0.25">
      <c r="A5102" s="4" t="s">
        <v>9814</v>
      </c>
      <c r="B5102" s="4" t="s">
        <v>42</v>
      </c>
      <c r="E5102" s="4" t="s">
        <v>10778</v>
      </c>
      <c r="F5102" s="4" t="s">
        <v>842</v>
      </c>
      <c r="G5102" s="4" t="s">
        <v>92</v>
      </c>
      <c r="H5102" s="4" t="s">
        <v>97</v>
      </c>
      <c r="I5102" s="4" t="s">
        <v>841</v>
      </c>
      <c r="J5102" s="4" t="s">
        <v>69</v>
      </c>
    </row>
    <row r="5103" spans="1:10" ht="25" x14ac:dyDescent="0.25">
      <c r="A5103" s="4" t="s">
        <v>9814</v>
      </c>
      <c r="B5103" s="4" t="s">
        <v>52</v>
      </c>
      <c r="E5103" s="4" t="s">
        <v>10778</v>
      </c>
      <c r="F5103" s="4" t="s">
        <v>842</v>
      </c>
      <c r="G5103" s="4" t="s">
        <v>92</v>
      </c>
      <c r="H5103" s="4" t="s">
        <v>97</v>
      </c>
      <c r="I5103" s="4" t="s">
        <v>841</v>
      </c>
      <c r="J5103" s="4" t="s">
        <v>42</v>
      </c>
    </row>
    <row r="5104" spans="1:10" ht="25" x14ac:dyDescent="0.25">
      <c r="A5104" s="4" t="s">
        <v>9814</v>
      </c>
      <c r="B5104" s="4" t="s">
        <v>59</v>
      </c>
      <c r="C5104" s="4" t="s">
        <v>10784</v>
      </c>
    </row>
    <row r="5105" spans="1:10" ht="25" x14ac:dyDescent="0.25">
      <c r="A5105" s="1" t="s">
        <v>9817</v>
      </c>
      <c r="B5105" s="1" t="s">
        <v>42</v>
      </c>
      <c r="E5105" s="1" t="s">
        <v>10778</v>
      </c>
      <c r="F5105" s="1" t="s">
        <v>842</v>
      </c>
      <c r="G5105" s="1" t="s">
        <v>92</v>
      </c>
      <c r="H5105" s="1" t="s">
        <v>97</v>
      </c>
      <c r="I5105" s="1" t="s">
        <v>841</v>
      </c>
      <c r="J5105" s="1" t="s">
        <v>73</v>
      </c>
    </row>
    <row r="5106" spans="1:10" ht="25" x14ac:dyDescent="0.25">
      <c r="A5106" s="1" t="s">
        <v>9817</v>
      </c>
      <c r="B5106" s="1" t="s">
        <v>52</v>
      </c>
      <c r="E5106" s="1" t="s">
        <v>10778</v>
      </c>
      <c r="F5106" s="1" t="s">
        <v>842</v>
      </c>
      <c r="G5106" s="1" t="s">
        <v>92</v>
      </c>
      <c r="H5106" s="1" t="s">
        <v>97</v>
      </c>
      <c r="I5106" s="1" t="s">
        <v>841</v>
      </c>
      <c r="J5106" s="1" t="s">
        <v>42</v>
      </c>
    </row>
    <row r="5107" spans="1:10" ht="25" x14ac:dyDescent="0.25">
      <c r="A5107" s="1" t="s">
        <v>9817</v>
      </c>
      <c r="B5107" s="1" t="s">
        <v>59</v>
      </c>
      <c r="C5107" s="1" t="s">
        <v>10784</v>
      </c>
    </row>
    <row r="5108" spans="1:10" ht="25" x14ac:dyDescent="0.25">
      <c r="A5108" s="4" t="s">
        <v>9820</v>
      </c>
      <c r="B5108" s="4" t="s">
        <v>42</v>
      </c>
      <c r="E5108" s="4" t="s">
        <v>10778</v>
      </c>
      <c r="F5108" s="4" t="s">
        <v>842</v>
      </c>
      <c r="G5108" s="4" t="s">
        <v>92</v>
      </c>
      <c r="H5108" s="4" t="s">
        <v>102</v>
      </c>
      <c r="I5108" s="4" t="s">
        <v>841</v>
      </c>
      <c r="J5108" s="4" t="s">
        <v>52</v>
      </c>
    </row>
    <row r="5109" spans="1:10" ht="25" x14ac:dyDescent="0.25">
      <c r="A5109" s="4" t="s">
        <v>9820</v>
      </c>
      <c r="B5109" s="4" t="s">
        <v>52</v>
      </c>
      <c r="E5109" s="4" t="s">
        <v>10778</v>
      </c>
      <c r="F5109" s="4" t="s">
        <v>842</v>
      </c>
      <c r="G5109" s="4" t="s">
        <v>92</v>
      </c>
      <c r="H5109" s="4" t="s">
        <v>102</v>
      </c>
      <c r="I5109" s="4" t="s">
        <v>841</v>
      </c>
      <c r="J5109" s="4" t="s">
        <v>42</v>
      </c>
    </row>
    <row r="5110" spans="1:10" ht="25" x14ac:dyDescent="0.25">
      <c r="A5110" s="4" t="s">
        <v>9820</v>
      </c>
      <c r="B5110" s="4" t="s">
        <v>59</v>
      </c>
      <c r="C5110" s="4" t="s">
        <v>10784</v>
      </c>
    </row>
    <row r="5111" spans="1:10" ht="25" x14ac:dyDescent="0.25">
      <c r="A5111" s="1" t="s">
        <v>9823</v>
      </c>
      <c r="B5111" s="1" t="s">
        <v>42</v>
      </c>
      <c r="E5111" s="1" t="s">
        <v>10778</v>
      </c>
      <c r="F5111" s="1" t="s">
        <v>842</v>
      </c>
      <c r="G5111" s="1" t="s">
        <v>92</v>
      </c>
      <c r="H5111" s="1" t="s">
        <v>102</v>
      </c>
      <c r="I5111" s="1" t="s">
        <v>841</v>
      </c>
      <c r="J5111" s="1" t="s">
        <v>59</v>
      </c>
    </row>
    <row r="5112" spans="1:10" ht="25" x14ac:dyDescent="0.25">
      <c r="A5112" s="1" t="s">
        <v>9823</v>
      </c>
      <c r="B5112" s="1" t="s">
        <v>52</v>
      </c>
      <c r="E5112" s="1" t="s">
        <v>10778</v>
      </c>
      <c r="F5112" s="1" t="s">
        <v>842</v>
      </c>
      <c r="G5112" s="1" t="s">
        <v>92</v>
      </c>
      <c r="H5112" s="1" t="s">
        <v>102</v>
      </c>
      <c r="I5112" s="1" t="s">
        <v>841</v>
      </c>
      <c r="J5112" s="1" t="s">
        <v>42</v>
      </c>
    </row>
    <row r="5113" spans="1:10" ht="25" x14ac:dyDescent="0.25">
      <c r="A5113" s="1" t="s">
        <v>9823</v>
      </c>
      <c r="B5113" s="1" t="s">
        <v>59</v>
      </c>
      <c r="C5113" s="1" t="s">
        <v>10784</v>
      </c>
    </row>
    <row r="5114" spans="1:10" ht="25" x14ac:dyDescent="0.25">
      <c r="A5114" s="4" t="s">
        <v>9826</v>
      </c>
      <c r="B5114" s="4" t="s">
        <v>42</v>
      </c>
      <c r="E5114" s="4" t="s">
        <v>10778</v>
      </c>
      <c r="F5114" s="4" t="s">
        <v>842</v>
      </c>
      <c r="G5114" s="4" t="s">
        <v>92</v>
      </c>
      <c r="H5114" s="4" t="s">
        <v>102</v>
      </c>
      <c r="I5114" s="4" t="s">
        <v>841</v>
      </c>
      <c r="J5114" s="4" t="s">
        <v>64</v>
      </c>
    </row>
    <row r="5115" spans="1:10" ht="25" x14ac:dyDescent="0.25">
      <c r="A5115" s="4" t="s">
        <v>9826</v>
      </c>
      <c r="B5115" s="4" t="s">
        <v>52</v>
      </c>
      <c r="E5115" s="4" t="s">
        <v>10778</v>
      </c>
      <c r="F5115" s="4" t="s">
        <v>842</v>
      </c>
      <c r="G5115" s="4" t="s">
        <v>92</v>
      </c>
      <c r="H5115" s="4" t="s">
        <v>102</v>
      </c>
      <c r="I5115" s="4" t="s">
        <v>841</v>
      </c>
      <c r="J5115" s="4" t="s">
        <v>42</v>
      </c>
    </row>
    <row r="5116" spans="1:10" ht="25" x14ac:dyDescent="0.25">
      <c r="A5116" s="4" t="s">
        <v>9826</v>
      </c>
      <c r="B5116" s="4" t="s">
        <v>59</v>
      </c>
      <c r="C5116" s="4" t="s">
        <v>10784</v>
      </c>
    </row>
    <row r="5117" spans="1:10" ht="25" x14ac:dyDescent="0.25">
      <c r="A5117" s="1" t="s">
        <v>9829</v>
      </c>
      <c r="B5117" s="1" t="s">
        <v>42</v>
      </c>
      <c r="E5117" s="1" t="s">
        <v>10778</v>
      </c>
      <c r="F5117" s="1" t="s">
        <v>842</v>
      </c>
      <c r="G5117" s="1" t="s">
        <v>92</v>
      </c>
      <c r="H5117" s="1" t="s">
        <v>102</v>
      </c>
      <c r="I5117" s="1" t="s">
        <v>841</v>
      </c>
      <c r="J5117" s="1" t="s">
        <v>42</v>
      </c>
    </row>
    <row r="5118" spans="1:10" ht="25" x14ac:dyDescent="0.25">
      <c r="A5118" s="1" t="s">
        <v>9829</v>
      </c>
      <c r="B5118" s="1" t="s">
        <v>52</v>
      </c>
      <c r="E5118" s="1" t="s">
        <v>10778</v>
      </c>
      <c r="F5118" s="1" t="s">
        <v>607</v>
      </c>
      <c r="G5118" s="1" t="s">
        <v>92</v>
      </c>
      <c r="H5118" s="1" t="s">
        <v>76</v>
      </c>
      <c r="I5118" s="1" t="s">
        <v>606</v>
      </c>
      <c r="J5118" s="1" t="s">
        <v>250</v>
      </c>
    </row>
    <row r="5119" spans="1:10" ht="25" x14ac:dyDescent="0.25">
      <c r="A5119" s="1" t="s">
        <v>9829</v>
      </c>
      <c r="B5119" s="1" t="s">
        <v>59</v>
      </c>
      <c r="C5119" s="1" t="s">
        <v>10784</v>
      </c>
    </row>
    <row r="5120" spans="1:10" ht="25" x14ac:dyDescent="0.25">
      <c r="A5120" s="4" t="s">
        <v>9832</v>
      </c>
      <c r="B5120" s="4" t="s">
        <v>42</v>
      </c>
      <c r="E5120" s="4" t="s">
        <v>10778</v>
      </c>
      <c r="F5120" s="4" t="s">
        <v>842</v>
      </c>
      <c r="G5120" s="4" t="s">
        <v>92</v>
      </c>
      <c r="H5120" s="4" t="s">
        <v>97</v>
      </c>
      <c r="I5120" s="4" t="s">
        <v>841</v>
      </c>
      <c r="J5120" s="4" t="s">
        <v>42</v>
      </c>
    </row>
    <row r="5121" spans="1:10" ht="25" x14ac:dyDescent="0.25">
      <c r="A5121" s="4" t="s">
        <v>9832</v>
      </c>
      <c r="B5121" s="4" t="s">
        <v>52</v>
      </c>
      <c r="E5121" s="4" t="s">
        <v>10778</v>
      </c>
      <c r="F5121" s="4" t="s">
        <v>607</v>
      </c>
      <c r="G5121" s="4" t="s">
        <v>92</v>
      </c>
      <c r="H5121" s="4" t="s">
        <v>76</v>
      </c>
      <c r="I5121" s="4" t="s">
        <v>606</v>
      </c>
      <c r="J5121" s="4" t="s">
        <v>250</v>
      </c>
    </row>
    <row r="5122" spans="1:10" ht="25" x14ac:dyDescent="0.25">
      <c r="A5122" s="4" t="s">
        <v>9832</v>
      </c>
      <c r="B5122" s="4" t="s">
        <v>59</v>
      </c>
      <c r="C5122" s="4" t="s">
        <v>10784</v>
      </c>
    </row>
    <row r="5123" spans="1:10" ht="25" x14ac:dyDescent="0.25">
      <c r="A5123" s="1" t="s">
        <v>9835</v>
      </c>
      <c r="B5123" s="1" t="s">
        <v>42</v>
      </c>
      <c r="E5123" s="1" t="s">
        <v>10776</v>
      </c>
      <c r="F5123" s="1" t="s">
        <v>3034</v>
      </c>
      <c r="H5123" s="1" t="s">
        <v>284</v>
      </c>
      <c r="I5123" s="1" t="s">
        <v>921</v>
      </c>
    </row>
    <row r="5124" spans="1:10" ht="25" x14ac:dyDescent="0.25">
      <c r="A5124" s="1" t="s">
        <v>9835</v>
      </c>
      <c r="B5124" s="1" t="s">
        <v>52</v>
      </c>
      <c r="C5124" s="1" t="s">
        <v>10775</v>
      </c>
    </row>
    <row r="5125" spans="1:10" ht="25" x14ac:dyDescent="0.25">
      <c r="A5125" s="4" t="s">
        <v>9838</v>
      </c>
      <c r="B5125" s="4" t="s">
        <v>42</v>
      </c>
      <c r="E5125" s="4" t="s">
        <v>10774</v>
      </c>
      <c r="F5125" s="4" t="s">
        <v>898</v>
      </c>
      <c r="H5125" s="4" t="s">
        <v>107</v>
      </c>
      <c r="I5125" s="4" t="s">
        <v>897</v>
      </c>
    </row>
    <row r="5126" spans="1:10" ht="25" x14ac:dyDescent="0.25">
      <c r="A5126" s="4" t="s">
        <v>9838</v>
      </c>
      <c r="B5126" s="4" t="s">
        <v>52</v>
      </c>
      <c r="C5126" s="4" t="s">
        <v>10775</v>
      </c>
    </row>
    <row r="5127" spans="1:10" ht="25" x14ac:dyDescent="0.25">
      <c r="A5127" s="4" t="s">
        <v>9838</v>
      </c>
      <c r="B5127" s="4" t="s">
        <v>59</v>
      </c>
      <c r="E5127" s="4" t="s">
        <v>10774</v>
      </c>
      <c r="F5127" s="4" t="s">
        <v>922</v>
      </c>
      <c r="H5127" s="4" t="s">
        <v>107</v>
      </c>
      <c r="I5127" s="4" t="s">
        <v>921</v>
      </c>
    </row>
    <row r="5128" spans="1:10" ht="25" x14ac:dyDescent="0.25">
      <c r="A5128" s="4" t="s">
        <v>9838</v>
      </c>
      <c r="B5128" s="4" t="s">
        <v>64</v>
      </c>
      <c r="C5128" s="4" t="s">
        <v>10775</v>
      </c>
    </row>
    <row r="5129" spans="1:10" ht="25" x14ac:dyDescent="0.25">
      <c r="A5129" s="4" t="s">
        <v>9838</v>
      </c>
      <c r="B5129" s="4" t="s">
        <v>69</v>
      </c>
      <c r="C5129" s="4" t="s">
        <v>10780</v>
      </c>
    </row>
    <row r="5130" spans="1:10" ht="25" x14ac:dyDescent="0.25">
      <c r="A5130" s="1" t="s">
        <v>9841</v>
      </c>
      <c r="B5130" s="1" t="s">
        <v>42</v>
      </c>
      <c r="E5130" s="1" t="s">
        <v>10774</v>
      </c>
      <c r="F5130" s="1" t="s">
        <v>898</v>
      </c>
      <c r="H5130" s="1" t="s">
        <v>107</v>
      </c>
      <c r="I5130" s="1" t="s">
        <v>897</v>
      </c>
    </row>
    <row r="5131" spans="1:10" ht="25" x14ac:dyDescent="0.25">
      <c r="A5131" s="1" t="s">
        <v>9841</v>
      </c>
      <c r="B5131" s="1" t="s">
        <v>52</v>
      </c>
      <c r="C5131" s="1" t="s">
        <v>10775</v>
      </c>
    </row>
    <row r="5132" spans="1:10" ht="25" x14ac:dyDescent="0.25">
      <c r="A5132" s="4" t="s">
        <v>9844</v>
      </c>
      <c r="B5132" s="4" t="s">
        <v>42</v>
      </c>
      <c r="E5132" s="4" t="s">
        <v>10776</v>
      </c>
      <c r="F5132" s="4" t="s">
        <v>2844</v>
      </c>
      <c r="H5132" s="4" t="s">
        <v>265</v>
      </c>
      <c r="I5132" s="4" t="s">
        <v>1076</v>
      </c>
      <c r="J5132" s="4" t="s">
        <v>250</v>
      </c>
    </row>
    <row r="5133" spans="1:10" ht="25" x14ac:dyDescent="0.25">
      <c r="A5133" s="4" t="s">
        <v>9844</v>
      </c>
      <c r="B5133" s="4" t="s">
        <v>52</v>
      </c>
      <c r="D5133" s="4" t="s">
        <v>5812</v>
      </c>
      <c r="E5133" s="4" t="s">
        <v>581</v>
      </c>
    </row>
    <row r="5134" spans="1:10" ht="25" x14ac:dyDescent="0.25">
      <c r="A5134" s="4" t="s">
        <v>9844</v>
      </c>
      <c r="B5134" s="4" t="s">
        <v>59</v>
      </c>
      <c r="C5134" s="4" t="s">
        <v>10777</v>
      </c>
    </row>
    <row r="5135" spans="1:10" ht="25" x14ac:dyDescent="0.25">
      <c r="A5135" s="4" t="s">
        <v>9844</v>
      </c>
      <c r="B5135" s="4" t="s">
        <v>64</v>
      </c>
      <c r="E5135" s="4" t="s">
        <v>10781</v>
      </c>
      <c r="F5135" s="4" t="s">
        <v>2864</v>
      </c>
      <c r="H5135" s="4" t="s">
        <v>265</v>
      </c>
      <c r="I5135" s="4" t="s">
        <v>1094</v>
      </c>
    </row>
    <row r="5136" spans="1:10" ht="25" x14ac:dyDescent="0.25">
      <c r="A5136" s="4" t="s">
        <v>9844</v>
      </c>
      <c r="B5136" s="4" t="s">
        <v>69</v>
      </c>
      <c r="C5136" s="4" t="s">
        <v>10779</v>
      </c>
    </row>
    <row r="5137" spans="1:10" ht="25" x14ac:dyDescent="0.25">
      <c r="A5137" s="4" t="s">
        <v>9844</v>
      </c>
      <c r="B5137" s="4" t="s">
        <v>73</v>
      </c>
      <c r="C5137" s="4" t="s">
        <v>10780</v>
      </c>
    </row>
    <row r="5138" spans="1:10" ht="25" x14ac:dyDescent="0.25">
      <c r="A5138" s="4" t="s">
        <v>9844</v>
      </c>
      <c r="B5138" s="4" t="s">
        <v>77</v>
      </c>
      <c r="E5138" s="4" t="s">
        <v>10778</v>
      </c>
      <c r="F5138" s="4" t="s">
        <v>2869</v>
      </c>
      <c r="H5138" s="4" t="s">
        <v>265</v>
      </c>
      <c r="I5138" s="4" t="s">
        <v>1184</v>
      </c>
    </row>
    <row r="5139" spans="1:10" ht="25" x14ac:dyDescent="0.25">
      <c r="A5139" s="4" t="s">
        <v>9844</v>
      </c>
      <c r="B5139" s="4" t="s">
        <v>82</v>
      </c>
      <c r="E5139" s="4" t="s">
        <v>10778</v>
      </c>
      <c r="F5139" s="4" t="s">
        <v>842</v>
      </c>
      <c r="G5139" s="4" t="s">
        <v>92</v>
      </c>
      <c r="H5139" s="4" t="s">
        <v>97</v>
      </c>
      <c r="I5139" s="4" t="s">
        <v>841</v>
      </c>
      <c r="J5139" s="4" t="s">
        <v>42</v>
      </c>
    </row>
    <row r="5140" spans="1:10" ht="25" x14ac:dyDescent="0.25">
      <c r="A5140" s="4" t="s">
        <v>9844</v>
      </c>
      <c r="B5140" s="4" t="s">
        <v>87</v>
      </c>
      <c r="C5140" s="4" t="s">
        <v>10784</v>
      </c>
    </row>
    <row r="5141" spans="1:10" ht="25" x14ac:dyDescent="0.25">
      <c r="A5141" s="4" t="s">
        <v>9844</v>
      </c>
      <c r="B5141" s="4" t="s">
        <v>92</v>
      </c>
      <c r="C5141" s="4" t="s">
        <v>10780</v>
      </c>
    </row>
    <row r="5142" spans="1:10" ht="25" x14ac:dyDescent="0.25">
      <c r="A5142" s="1" t="s">
        <v>9847</v>
      </c>
      <c r="B5142" s="1" t="s">
        <v>42</v>
      </c>
      <c r="E5142" s="1" t="s">
        <v>10776</v>
      </c>
      <c r="F5142" s="1" t="s">
        <v>2844</v>
      </c>
      <c r="H5142" s="1" t="s">
        <v>265</v>
      </c>
      <c r="I5142" s="1" t="s">
        <v>1076</v>
      </c>
      <c r="J5142" s="1" t="s">
        <v>250</v>
      </c>
    </row>
    <row r="5143" spans="1:10" ht="25" x14ac:dyDescent="0.25">
      <c r="A5143" s="1" t="s">
        <v>9847</v>
      </c>
      <c r="B5143" s="1" t="s">
        <v>52</v>
      </c>
      <c r="D5143" s="1" t="s">
        <v>5812</v>
      </c>
      <c r="E5143" s="1" t="s">
        <v>581</v>
      </c>
    </row>
    <row r="5144" spans="1:10" ht="25" x14ac:dyDescent="0.25">
      <c r="A5144" s="1" t="s">
        <v>9847</v>
      </c>
      <c r="B5144" s="1" t="s">
        <v>59</v>
      </c>
      <c r="C5144" s="1" t="s">
        <v>10777</v>
      </c>
    </row>
    <row r="5145" spans="1:10" ht="25" x14ac:dyDescent="0.25">
      <c r="A5145" s="1" t="s">
        <v>9847</v>
      </c>
      <c r="B5145" s="1" t="s">
        <v>64</v>
      </c>
      <c r="E5145" s="1" t="s">
        <v>10781</v>
      </c>
      <c r="F5145" s="1" t="s">
        <v>2864</v>
      </c>
      <c r="H5145" s="1" t="s">
        <v>265</v>
      </c>
      <c r="I5145" s="1" t="s">
        <v>1094</v>
      </c>
    </row>
    <row r="5146" spans="1:10" ht="25" x14ac:dyDescent="0.25">
      <c r="A5146" s="1" t="s">
        <v>9847</v>
      </c>
      <c r="B5146" s="1" t="s">
        <v>69</v>
      </c>
      <c r="C5146" s="1" t="s">
        <v>10779</v>
      </c>
    </row>
    <row r="5147" spans="1:10" ht="25" x14ac:dyDescent="0.25">
      <c r="A5147" s="1" t="s">
        <v>9847</v>
      </c>
      <c r="B5147" s="1" t="s">
        <v>73</v>
      </c>
      <c r="C5147" s="1" t="s">
        <v>10780</v>
      </c>
    </row>
    <row r="5148" spans="1:10" ht="25" x14ac:dyDescent="0.25">
      <c r="A5148" s="1" t="s">
        <v>9847</v>
      </c>
      <c r="B5148" s="1" t="s">
        <v>77</v>
      </c>
      <c r="E5148" s="1" t="s">
        <v>10778</v>
      </c>
      <c r="F5148" s="1" t="s">
        <v>2869</v>
      </c>
      <c r="H5148" s="1" t="s">
        <v>265</v>
      </c>
      <c r="I5148" s="1" t="s">
        <v>1184</v>
      </c>
    </row>
    <row r="5149" spans="1:10" ht="25" x14ac:dyDescent="0.25">
      <c r="A5149" s="1" t="s">
        <v>9847</v>
      </c>
      <c r="B5149" s="1" t="s">
        <v>82</v>
      </c>
      <c r="E5149" s="1" t="s">
        <v>10778</v>
      </c>
      <c r="F5149" s="1" t="s">
        <v>842</v>
      </c>
      <c r="G5149" s="1" t="s">
        <v>92</v>
      </c>
      <c r="H5149" s="1" t="s">
        <v>102</v>
      </c>
      <c r="I5149" s="1" t="s">
        <v>841</v>
      </c>
      <c r="J5149" s="1" t="s">
        <v>42</v>
      </c>
    </row>
    <row r="5150" spans="1:10" ht="25" x14ac:dyDescent="0.25">
      <c r="A5150" s="1" t="s">
        <v>9847</v>
      </c>
      <c r="B5150" s="1" t="s">
        <v>87</v>
      </c>
      <c r="C5150" s="1" t="s">
        <v>10784</v>
      </c>
    </row>
    <row r="5151" spans="1:10" ht="25" x14ac:dyDescent="0.25">
      <c r="A5151" s="1" t="s">
        <v>9847</v>
      </c>
      <c r="B5151" s="1" t="s">
        <v>92</v>
      </c>
      <c r="C5151" s="1" t="s">
        <v>10780</v>
      </c>
    </row>
    <row r="5152" spans="1:10" ht="25" x14ac:dyDescent="0.25">
      <c r="A5152" s="4" t="s">
        <v>9850</v>
      </c>
      <c r="B5152" s="4" t="s">
        <v>42</v>
      </c>
      <c r="E5152" s="4" t="s">
        <v>10774</v>
      </c>
      <c r="F5152" s="4" t="s">
        <v>2509</v>
      </c>
      <c r="H5152" s="4" t="s">
        <v>239</v>
      </c>
      <c r="I5152" s="4" t="s">
        <v>2508</v>
      </c>
    </row>
    <row r="5153" spans="1:9" ht="25" x14ac:dyDescent="0.25">
      <c r="A5153" s="4" t="s">
        <v>9850</v>
      </c>
      <c r="B5153" s="4" t="s">
        <v>52</v>
      </c>
      <c r="C5153" s="4" t="s">
        <v>10775</v>
      </c>
    </row>
    <row r="5154" spans="1:9" ht="25" x14ac:dyDescent="0.25">
      <c r="A5154" s="4" t="s">
        <v>9850</v>
      </c>
      <c r="B5154" s="4" t="s">
        <v>59</v>
      </c>
      <c r="E5154" s="4" t="s">
        <v>10774</v>
      </c>
      <c r="F5154" s="4" t="s">
        <v>2433</v>
      </c>
      <c r="H5154" s="4" t="s">
        <v>239</v>
      </c>
      <c r="I5154" s="4" t="s">
        <v>2432</v>
      </c>
    </row>
    <row r="5155" spans="1:9" ht="25" x14ac:dyDescent="0.25">
      <c r="A5155" s="4" t="s">
        <v>9850</v>
      </c>
      <c r="B5155" s="4" t="s">
        <v>64</v>
      </c>
      <c r="C5155" s="4" t="s">
        <v>10775</v>
      </c>
    </row>
    <row r="5156" spans="1:9" ht="25" x14ac:dyDescent="0.25">
      <c r="A5156" s="4" t="s">
        <v>9850</v>
      </c>
      <c r="B5156" s="4" t="s">
        <v>69</v>
      </c>
      <c r="C5156" s="4" t="s">
        <v>10783</v>
      </c>
    </row>
    <row r="5157" spans="1:9" ht="25" x14ac:dyDescent="0.25">
      <c r="A5157" s="1" t="s">
        <v>9853</v>
      </c>
      <c r="B5157" s="1" t="s">
        <v>42</v>
      </c>
      <c r="E5157" s="1" t="s">
        <v>10774</v>
      </c>
      <c r="F5157" s="1" t="s">
        <v>922</v>
      </c>
      <c r="H5157" s="1" t="s">
        <v>275</v>
      </c>
      <c r="I5157" s="1" t="s">
        <v>921</v>
      </c>
    </row>
    <row r="5158" spans="1:9" ht="25" x14ac:dyDescent="0.25">
      <c r="A5158" s="1" t="s">
        <v>9853</v>
      </c>
      <c r="B5158" s="1" t="s">
        <v>52</v>
      </c>
      <c r="C5158" s="1" t="s">
        <v>10775</v>
      </c>
    </row>
    <row r="5159" spans="1:9" ht="25" x14ac:dyDescent="0.25">
      <c r="A5159" s="1" t="s">
        <v>9853</v>
      </c>
      <c r="B5159" s="1" t="s">
        <v>59</v>
      </c>
      <c r="E5159" s="1" t="s">
        <v>10774</v>
      </c>
      <c r="F5159" s="1" t="s">
        <v>898</v>
      </c>
      <c r="H5159" s="1" t="s">
        <v>275</v>
      </c>
      <c r="I5159" s="1" t="s">
        <v>897</v>
      </c>
    </row>
    <row r="5160" spans="1:9" ht="25" x14ac:dyDescent="0.25">
      <c r="A5160" s="1" t="s">
        <v>9853</v>
      </c>
      <c r="B5160" s="1" t="s">
        <v>64</v>
      </c>
      <c r="C5160" s="1" t="s">
        <v>10775</v>
      </c>
    </row>
    <row r="5161" spans="1:9" ht="25" x14ac:dyDescent="0.25">
      <c r="A5161" s="1" t="s">
        <v>9853</v>
      </c>
      <c r="B5161" s="1" t="s">
        <v>69</v>
      </c>
      <c r="C5161" s="1" t="s">
        <v>10783</v>
      </c>
    </row>
    <row r="5162" spans="1:9" ht="25" x14ac:dyDescent="0.25">
      <c r="A5162" s="4" t="s">
        <v>9856</v>
      </c>
      <c r="B5162" s="4" t="s">
        <v>42</v>
      </c>
      <c r="E5162" s="4" t="s">
        <v>10774</v>
      </c>
      <c r="F5162" s="4" t="s">
        <v>3034</v>
      </c>
      <c r="H5162" s="4" t="s">
        <v>284</v>
      </c>
      <c r="I5162" s="4" t="s">
        <v>921</v>
      </c>
    </row>
    <row r="5163" spans="1:9" ht="25" x14ac:dyDescent="0.25">
      <c r="A5163" s="4" t="s">
        <v>9856</v>
      </c>
      <c r="B5163" s="4" t="s">
        <v>52</v>
      </c>
      <c r="C5163" s="4" t="s">
        <v>10775</v>
      </c>
    </row>
    <row r="5164" spans="1:9" ht="25" x14ac:dyDescent="0.25">
      <c r="A5164" s="4" t="s">
        <v>9856</v>
      </c>
      <c r="B5164" s="4" t="s">
        <v>59</v>
      </c>
      <c r="E5164" s="4" t="s">
        <v>10774</v>
      </c>
      <c r="F5164" s="4" t="s">
        <v>3028</v>
      </c>
      <c r="H5164" s="4" t="s">
        <v>284</v>
      </c>
      <c r="I5164" s="4" t="s">
        <v>897</v>
      </c>
    </row>
    <row r="5165" spans="1:9" ht="25" x14ac:dyDescent="0.25">
      <c r="A5165" s="4" t="s">
        <v>9856</v>
      </c>
      <c r="B5165" s="4" t="s">
        <v>64</v>
      </c>
      <c r="C5165" s="4" t="s">
        <v>10775</v>
      </c>
    </row>
    <row r="5166" spans="1:9" ht="25" x14ac:dyDescent="0.25">
      <c r="A5166" s="4" t="s">
        <v>9856</v>
      </c>
      <c r="B5166" s="4" t="s">
        <v>69</v>
      </c>
      <c r="C5166" s="4" t="s">
        <v>10783</v>
      </c>
    </row>
    <row r="5167" spans="1:9" ht="25" x14ac:dyDescent="0.25">
      <c r="A5167" s="1" t="s">
        <v>9859</v>
      </c>
      <c r="B5167" s="1" t="s">
        <v>42</v>
      </c>
      <c r="E5167" s="1" t="s">
        <v>10774</v>
      </c>
      <c r="F5167" s="1" t="s">
        <v>922</v>
      </c>
      <c r="H5167" s="1" t="s">
        <v>275</v>
      </c>
      <c r="I5167" s="1" t="s">
        <v>921</v>
      </c>
    </row>
    <row r="5168" spans="1:9" ht="25" x14ac:dyDescent="0.25">
      <c r="A5168" s="1" t="s">
        <v>9859</v>
      </c>
      <c r="B5168" s="1" t="s">
        <v>52</v>
      </c>
      <c r="C5168" s="1" t="s">
        <v>10775</v>
      </c>
    </row>
    <row r="5169" spans="1:10" ht="25" x14ac:dyDescent="0.25">
      <c r="A5169" s="1" t="s">
        <v>9859</v>
      </c>
      <c r="B5169" s="1" t="s">
        <v>59</v>
      </c>
      <c r="E5169" s="1" t="s">
        <v>10774</v>
      </c>
      <c r="F5169" s="1" t="s">
        <v>898</v>
      </c>
      <c r="H5169" s="1" t="s">
        <v>275</v>
      </c>
      <c r="I5169" s="1" t="s">
        <v>897</v>
      </c>
    </row>
    <row r="5170" spans="1:10" ht="25" x14ac:dyDescent="0.25">
      <c r="A5170" s="1" t="s">
        <v>9859</v>
      </c>
      <c r="B5170" s="1" t="s">
        <v>64</v>
      </c>
      <c r="C5170" s="1" t="s">
        <v>10775</v>
      </c>
    </row>
    <row r="5171" spans="1:10" ht="25" x14ac:dyDescent="0.25">
      <c r="A5171" s="1" t="s">
        <v>9859</v>
      </c>
      <c r="B5171" s="1" t="s">
        <v>69</v>
      </c>
      <c r="C5171" s="1" t="s">
        <v>10783</v>
      </c>
    </row>
    <row r="5172" spans="1:10" ht="25" x14ac:dyDescent="0.25">
      <c r="A5172" s="4" t="s">
        <v>9862</v>
      </c>
      <c r="B5172" s="4" t="s">
        <v>42</v>
      </c>
      <c r="E5172" s="4" t="s">
        <v>10774</v>
      </c>
      <c r="F5172" s="4" t="s">
        <v>2509</v>
      </c>
      <c r="H5172" s="4" t="s">
        <v>239</v>
      </c>
      <c r="I5172" s="4" t="s">
        <v>2508</v>
      </c>
    </row>
    <row r="5173" spans="1:10" ht="25" x14ac:dyDescent="0.25">
      <c r="A5173" s="4" t="s">
        <v>9862</v>
      </c>
      <c r="B5173" s="4" t="s">
        <v>52</v>
      </c>
      <c r="C5173" s="4" t="s">
        <v>10775</v>
      </c>
    </row>
    <row r="5174" spans="1:10" ht="25" x14ac:dyDescent="0.25">
      <c r="A5174" s="4" t="s">
        <v>9862</v>
      </c>
      <c r="B5174" s="4" t="s">
        <v>59</v>
      </c>
      <c r="E5174" s="4" t="s">
        <v>10774</v>
      </c>
      <c r="F5174" s="4" t="s">
        <v>2433</v>
      </c>
      <c r="H5174" s="4" t="s">
        <v>239</v>
      </c>
      <c r="I5174" s="4" t="s">
        <v>2432</v>
      </c>
    </row>
    <row r="5175" spans="1:10" ht="25" x14ac:dyDescent="0.25">
      <c r="A5175" s="4" t="s">
        <v>9862</v>
      </c>
      <c r="B5175" s="4" t="s">
        <v>64</v>
      </c>
      <c r="C5175" s="4" t="s">
        <v>10775</v>
      </c>
    </row>
    <row r="5176" spans="1:10" ht="25" x14ac:dyDescent="0.25">
      <c r="A5176" s="4" t="s">
        <v>9862</v>
      </c>
      <c r="B5176" s="4" t="s">
        <v>69</v>
      </c>
      <c r="C5176" s="4" t="s">
        <v>10783</v>
      </c>
    </row>
    <row r="5177" spans="1:10" ht="25" x14ac:dyDescent="0.25">
      <c r="A5177" s="1" t="s">
        <v>9865</v>
      </c>
      <c r="B5177" s="1" t="s">
        <v>42</v>
      </c>
      <c r="E5177" s="1" t="s">
        <v>10774</v>
      </c>
      <c r="F5177" s="1" t="s">
        <v>3034</v>
      </c>
      <c r="H5177" s="1" t="s">
        <v>284</v>
      </c>
      <c r="I5177" s="1" t="s">
        <v>921</v>
      </c>
    </row>
    <row r="5178" spans="1:10" ht="25" x14ac:dyDescent="0.25">
      <c r="A5178" s="1" t="s">
        <v>9865</v>
      </c>
      <c r="B5178" s="1" t="s">
        <v>52</v>
      </c>
      <c r="C5178" s="1" t="s">
        <v>10775</v>
      </c>
    </row>
    <row r="5179" spans="1:10" ht="25" x14ac:dyDescent="0.25">
      <c r="A5179" s="1" t="s">
        <v>9865</v>
      </c>
      <c r="B5179" s="1" t="s">
        <v>59</v>
      </c>
      <c r="E5179" s="1" t="s">
        <v>10774</v>
      </c>
      <c r="F5179" s="1" t="s">
        <v>3028</v>
      </c>
      <c r="H5179" s="1" t="s">
        <v>284</v>
      </c>
      <c r="I5179" s="1" t="s">
        <v>897</v>
      </c>
    </row>
    <row r="5180" spans="1:10" ht="25" x14ac:dyDescent="0.25">
      <c r="A5180" s="1" t="s">
        <v>9865</v>
      </c>
      <c r="B5180" s="1" t="s">
        <v>64</v>
      </c>
      <c r="C5180" s="1" t="s">
        <v>10775</v>
      </c>
    </row>
    <row r="5181" spans="1:10" ht="25" x14ac:dyDescent="0.25">
      <c r="A5181" s="1" t="s">
        <v>9865</v>
      </c>
      <c r="B5181" s="1" t="s">
        <v>69</v>
      </c>
      <c r="C5181" s="1" t="s">
        <v>10783</v>
      </c>
    </row>
    <row r="5182" spans="1:10" ht="25" x14ac:dyDescent="0.25">
      <c r="A5182" s="4" t="s">
        <v>9868</v>
      </c>
      <c r="B5182" s="4" t="s">
        <v>42</v>
      </c>
      <c r="E5182" s="4" t="s">
        <v>10778</v>
      </c>
      <c r="F5182" s="4" t="s">
        <v>517</v>
      </c>
      <c r="H5182" s="4" t="s">
        <v>51</v>
      </c>
      <c r="I5182" s="4" t="s">
        <v>516</v>
      </c>
      <c r="J5182" s="4" t="s">
        <v>250</v>
      </c>
    </row>
    <row r="5183" spans="1:10" ht="25" x14ac:dyDescent="0.25">
      <c r="A5183" s="4" t="s">
        <v>9868</v>
      </c>
      <c r="B5183" s="4" t="s">
        <v>52</v>
      </c>
      <c r="C5183" s="4" t="s">
        <v>10779</v>
      </c>
    </row>
    <row r="5184" spans="1:10" ht="25" x14ac:dyDescent="0.25">
      <c r="A5184" s="4" t="s">
        <v>9868</v>
      </c>
      <c r="B5184" s="4" t="s">
        <v>59</v>
      </c>
      <c r="E5184" s="4" t="s">
        <v>10781</v>
      </c>
      <c r="F5184" s="4" t="s">
        <v>517</v>
      </c>
      <c r="H5184" s="4" t="s">
        <v>51</v>
      </c>
      <c r="I5184" s="4" t="s">
        <v>516</v>
      </c>
      <c r="J5184" s="4" t="s">
        <v>250</v>
      </c>
    </row>
    <row r="5185" spans="1:9" ht="25" x14ac:dyDescent="0.25">
      <c r="A5185" s="4" t="s">
        <v>9868</v>
      </c>
      <c r="B5185" s="4" t="s">
        <v>64</v>
      </c>
      <c r="D5185" s="4" t="s">
        <v>6395</v>
      </c>
      <c r="E5185" s="4" t="s">
        <v>518</v>
      </c>
    </row>
    <row r="5186" spans="1:9" ht="25" x14ac:dyDescent="0.25">
      <c r="A5186" s="4" t="s">
        <v>9868</v>
      </c>
      <c r="B5186" s="4" t="s">
        <v>69</v>
      </c>
      <c r="C5186" s="4" t="s">
        <v>10789</v>
      </c>
    </row>
    <row r="5187" spans="1:9" ht="25" x14ac:dyDescent="0.25">
      <c r="A5187" s="4" t="s">
        <v>9868</v>
      </c>
      <c r="B5187" s="4" t="s">
        <v>73</v>
      </c>
      <c r="C5187" s="4" t="s">
        <v>10780</v>
      </c>
    </row>
    <row r="5188" spans="1:9" ht="25" x14ac:dyDescent="0.25">
      <c r="A5188" s="1" t="s">
        <v>9871</v>
      </c>
      <c r="B5188" s="1" t="s">
        <v>42</v>
      </c>
      <c r="E5188" s="1" t="s">
        <v>10776</v>
      </c>
      <c r="F5188" s="1" t="s">
        <v>3282</v>
      </c>
      <c r="G5188" s="1" t="s">
        <v>4657</v>
      </c>
      <c r="H5188" s="1" t="s">
        <v>304</v>
      </c>
      <c r="I5188" s="1" t="s">
        <v>3281</v>
      </c>
    </row>
    <row r="5189" spans="1:9" ht="25" x14ac:dyDescent="0.25">
      <c r="A5189" s="1" t="s">
        <v>9871</v>
      </c>
      <c r="B5189" s="1" t="s">
        <v>52</v>
      </c>
      <c r="D5189" s="1" t="s">
        <v>5812</v>
      </c>
      <c r="E5189" s="1" t="s">
        <v>571</v>
      </c>
    </row>
    <row r="5190" spans="1:9" ht="25" x14ac:dyDescent="0.25">
      <c r="A5190" s="1" t="s">
        <v>9871</v>
      </c>
      <c r="B5190" s="1" t="s">
        <v>59</v>
      </c>
      <c r="C5190" s="1" t="s">
        <v>10777</v>
      </c>
    </row>
    <row r="5191" spans="1:9" ht="25" x14ac:dyDescent="0.25">
      <c r="A5191" s="1" t="s">
        <v>9871</v>
      </c>
      <c r="B5191" s="1" t="s">
        <v>64</v>
      </c>
      <c r="E5191" s="1" t="s">
        <v>10778</v>
      </c>
      <c r="F5191" s="1" t="s">
        <v>3312</v>
      </c>
      <c r="G5191" s="1" t="s">
        <v>4657</v>
      </c>
      <c r="H5191" s="1" t="s">
        <v>304</v>
      </c>
      <c r="I5191" s="1" t="s">
        <v>3311</v>
      </c>
    </row>
    <row r="5192" spans="1:9" ht="25" x14ac:dyDescent="0.25">
      <c r="A5192" s="1" t="s">
        <v>9871</v>
      </c>
      <c r="B5192" s="1" t="s">
        <v>69</v>
      </c>
      <c r="C5192" s="1" t="s">
        <v>10779</v>
      </c>
    </row>
    <row r="5193" spans="1:9" ht="25" x14ac:dyDescent="0.25">
      <c r="A5193" s="1" t="s">
        <v>9871</v>
      </c>
      <c r="B5193" s="1" t="s">
        <v>73</v>
      </c>
      <c r="E5193" s="1" t="s">
        <v>10776</v>
      </c>
      <c r="F5193" s="1" t="s">
        <v>3312</v>
      </c>
      <c r="G5193" s="1" t="s">
        <v>4657</v>
      </c>
      <c r="H5193" s="1" t="s">
        <v>304</v>
      </c>
      <c r="I5193" s="1" t="s">
        <v>3311</v>
      </c>
    </row>
    <row r="5194" spans="1:9" ht="25" x14ac:dyDescent="0.25">
      <c r="A5194" s="1" t="s">
        <v>9871</v>
      </c>
      <c r="B5194" s="1" t="s">
        <v>77</v>
      </c>
      <c r="D5194" s="1" t="s">
        <v>6034</v>
      </c>
      <c r="E5194" s="1" t="s">
        <v>1577</v>
      </c>
    </row>
    <row r="5195" spans="1:9" ht="25" x14ac:dyDescent="0.25">
      <c r="A5195" s="1" t="s">
        <v>9871</v>
      </c>
      <c r="B5195" s="1" t="s">
        <v>82</v>
      </c>
      <c r="C5195" s="1" t="s">
        <v>10789</v>
      </c>
    </row>
    <row r="5196" spans="1:9" ht="25" x14ac:dyDescent="0.25">
      <c r="A5196" s="1" t="s">
        <v>9871</v>
      </c>
      <c r="B5196" s="1" t="s">
        <v>87</v>
      </c>
      <c r="C5196" s="1" t="s">
        <v>10780</v>
      </c>
    </row>
    <row r="5197" spans="1:9" ht="25" x14ac:dyDescent="0.25">
      <c r="A5197" s="1" t="s">
        <v>9871</v>
      </c>
      <c r="B5197" s="1" t="s">
        <v>92</v>
      </c>
      <c r="E5197" s="1" t="s">
        <v>10778</v>
      </c>
      <c r="F5197" s="1" t="s">
        <v>3336</v>
      </c>
      <c r="G5197" s="1" t="s">
        <v>4657</v>
      </c>
      <c r="H5197" s="1" t="s">
        <v>304</v>
      </c>
      <c r="I5197" s="1" t="s">
        <v>3335</v>
      </c>
    </row>
    <row r="5198" spans="1:9" ht="25" x14ac:dyDescent="0.25">
      <c r="A5198" s="1" t="s">
        <v>9871</v>
      </c>
      <c r="B5198" s="1" t="s">
        <v>98</v>
      </c>
      <c r="C5198" s="1" t="s">
        <v>10779</v>
      </c>
    </row>
    <row r="5199" spans="1:9" ht="25" x14ac:dyDescent="0.25">
      <c r="A5199" s="1" t="s">
        <v>9871</v>
      </c>
      <c r="B5199" s="1" t="s">
        <v>103</v>
      </c>
      <c r="C5199" s="1" t="s">
        <v>10780</v>
      </c>
    </row>
    <row r="5200" spans="1:9" ht="25" x14ac:dyDescent="0.25">
      <c r="A5200" s="1" t="s">
        <v>9871</v>
      </c>
      <c r="B5200" s="1" t="s">
        <v>108</v>
      </c>
      <c r="C5200" s="1" t="s">
        <v>10780</v>
      </c>
    </row>
    <row r="5201" spans="1:10" x14ac:dyDescent="0.25">
      <c r="A5201" s="4" t="s">
        <v>9875</v>
      </c>
      <c r="B5201" s="4" t="s">
        <v>42</v>
      </c>
      <c r="E5201" s="4" t="s">
        <v>10776</v>
      </c>
      <c r="F5201" s="4" t="s">
        <v>2524</v>
      </c>
      <c r="G5201" s="4" t="s">
        <v>2436</v>
      </c>
      <c r="H5201" s="4" t="s">
        <v>239</v>
      </c>
      <c r="I5201" s="4" t="s">
        <v>2524</v>
      </c>
    </row>
    <row r="5202" spans="1:10" x14ac:dyDescent="0.25">
      <c r="A5202" s="4" t="s">
        <v>9875</v>
      </c>
      <c r="B5202" s="4" t="s">
        <v>52</v>
      </c>
      <c r="D5202" s="4" t="s">
        <v>3275</v>
      </c>
      <c r="E5202" s="4" t="s">
        <v>581</v>
      </c>
    </row>
    <row r="5203" spans="1:10" x14ac:dyDescent="0.25">
      <c r="A5203" s="4" t="s">
        <v>9875</v>
      </c>
      <c r="B5203" s="4" t="s">
        <v>59</v>
      </c>
      <c r="C5203" s="4" t="s">
        <v>10777</v>
      </c>
    </row>
    <row r="5204" spans="1:10" x14ac:dyDescent="0.25">
      <c r="A5204" s="4" t="s">
        <v>9875</v>
      </c>
      <c r="B5204" s="4" t="s">
        <v>64</v>
      </c>
      <c r="E5204" s="4" t="s">
        <v>10778</v>
      </c>
      <c r="F5204" s="4" t="s">
        <v>2598</v>
      </c>
      <c r="G5204" s="4" t="s">
        <v>2436</v>
      </c>
      <c r="H5204" s="4" t="s">
        <v>245</v>
      </c>
      <c r="I5204" s="4" t="s">
        <v>2424</v>
      </c>
      <c r="J5204" s="4" t="s">
        <v>250</v>
      </c>
    </row>
    <row r="5205" spans="1:10" x14ac:dyDescent="0.25">
      <c r="A5205" s="4" t="s">
        <v>9875</v>
      </c>
      <c r="B5205" s="4" t="s">
        <v>69</v>
      </c>
      <c r="C5205" s="4" t="s">
        <v>10779</v>
      </c>
    </row>
    <row r="5206" spans="1:10" x14ac:dyDescent="0.25">
      <c r="A5206" s="4" t="s">
        <v>9875</v>
      </c>
      <c r="B5206" s="4" t="s">
        <v>73</v>
      </c>
      <c r="C5206" s="4" t="s">
        <v>10780</v>
      </c>
    </row>
    <row r="5207" spans="1:10" ht="25" x14ac:dyDescent="0.25">
      <c r="A5207" s="1" t="s">
        <v>9878</v>
      </c>
      <c r="B5207" s="1" t="s">
        <v>42</v>
      </c>
      <c r="E5207" s="1" t="s">
        <v>10776</v>
      </c>
      <c r="F5207" s="1" t="s">
        <v>2603</v>
      </c>
      <c r="H5207" s="1" t="s">
        <v>245</v>
      </c>
      <c r="I5207" s="1" t="s">
        <v>2602</v>
      </c>
      <c r="J5207" s="1" t="s">
        <v>250</v>
      </c>
    </row>
    <row r="5208" spans="1:10" ht="25" x14ac:dyDescent="0.25">
      <c r="A5208" s="1" t="s">
        <v>9878</v>
      </c>
      <c r="B5208" s="1" t="s">
        <v>52</v>
      </c>
      <c r="D5208" s="1" t="s">
        <v>6249</v>
      </c>
      <c r="E5208" s="1" t="s">
        <v>882</v>
      </c>
    </row>
    <row r="5209" spans="1:10" ht="25" x14ac:dyDescent="0.25">
      <c r="A5209" s="1" t="s">
        <v>9878</v>
      </c>
      <c r="B5209" s="1" t="s">
        <v>59</v>
      </c>
      <c r="C5209" s="1" t="s">
        <v>10789</v>
      </c>
    </row>
    <row r="5210" spans="1:10" ht="25" x14ac:dyDescent="0.25">
      <c r="A5210" s="1" t="s">
        <v>9878</v>
      </c>
      <c r="B5210" s="1" t="s">
        <v>64</v>
      </c>
      <c r="E5210" s="1" t="s">
        <v>10778</v>
      </c>
      <c r="F5210" s="1" t="s">
        <v>2609</v>
      </c>
      <c r="H5210" s="1" t="s">
        <v>245</v>
      </c>
      <c r="I5210" s="1" t="s">
        <v>2608</v>
      </c>
      <c r="J5210" s="1" t="s">
        <v>250</v>
      </c>
    </row>
    <row r="5211" spans="1:10" ht="25" x14ac:dyDescent="0.25">
      <c r="A5211" s="1" t="s">
        <v>9878</v>
      </c>
      <c r="B5211" s="1" t="s">
        <v>69</v>
      </c>
      <c r="C5211" s="1" t="s">
        <v>10779</v>
      </c>
    </row>
    <row r="5212" spans="1:10" ht="25" x14ac:dyDescent="0.25">
      <c r="A5212" s="1" t="s">
        <v>9878</v>
      </c>
      <c r="B5212" s="1" t="s">
        <v>73</v>
      </c>
      <c r="C5212" s="1" t="s">
        <v>10780</v>
      </c>
    </row>
    <row r="5213" spans="1:10" ht="25" x14ac:dyDescent="0.25">
      <c r="A5213" s="4" t="s">
        <v>9881</v>
      </c>
      <c r="B5213" s="4" t="s">
        <v>42</v>
      </c>
      <c r="E5213" s="4" t="s">
        <v>10776</v>
      </c>
      <c r="F5213" s="4" t="s">
        <v>2603</v>
      </c>
      <c r="H5213" s="4" t="s">
        <v>245</v>
      </c>
      <c r="I5213" s="4" t="s">
        <v>2602</v>
      </c>
      <c r="J5213" s="4" t="s">
        <v>250</v>
      </c>
    </row>
    <row r="5214" spans="1:10" ht="25" x14ac:dyDescent="0.25">
      <c r="A5214" s="4" t="s">
        <v>9881</v>
      </c>
      <c r="B5214" s="4" t="s">
        <v>52</v>
      </c>
      <c r="C5214" s="4" t="s">
        <v>10779</v>
      </c>
    </row>
    <row r="5215" spans="1:10" ht="25" x14ac:dyDescent="0.25">
      <c r="A5215" s="4" t="s">
        <v>9881</v>
      </c>
      <c r="B5215" s="4" t="s">
        <v>59</v>
      </c>
      <c r="E5215" s="4" t="s">
        <v>10778</v>
      </c>
      <c r="F5215" s="4" t="s">
        <v>2616</v>
      </c>
      <c r="H5215" s="4" t="s">
        <v>245</v>
      </c>
      <c r="I5215" s="4" t="s">
        <v>2615</v>
      </c>
      <c r="J5215" s="4" t="s">
        <v>250</v>
      </c>
    </row>
    <row r="5216" spans="1:10" ht="25" x14ac:dyDescent="0.25">
      <c r="A5216" s="4" t="s">
        <v>9881</v>
      </c>
      <c r="B5216" s="4" t="s">
        <v>64</v>
      </c>
      <c r="C5216" s="4" t="s">
        <v>10782</v>
      </c>
    </row>
    <row r="5217" spans="1:10" ht="25" x14ac:dyDescent="0.25">
      <c r="A5217" s="4" t="s">
        <v>9881</v>
      </c>
      <c r="B5217" s="4" t="s">
        <v>69</v>
      </c>
      <c r="C5217" s="4" t="s">
        <v>10780</v>
      </c>
    </row>
    <row r="5218" spans="1:10" ht="25" x14ac:dyDescent="0.25">
      <c r="A5218" s="1" t="s">
        <v>9884</v>
      </c>
      <c r="B5218" s="1" t="s">
        <v>42</v>
      </c>
      <c r="E5218" s="1" t="s">
        <v>10776</v>
      </c>
      <c r="F5218" s="1" t="s">
        <v>2603</v>
      </c>
      <c r="H5218" s="1" t="s">
        <v>245</v>
      </c>
      <c r="I5218" s="1" t="s">
        <v>2602</v>
      </c>
      <c r="J5218" s="1" t="s">
        <v>250</v>
      </c>
    </row>
    <row r="5219" spans="1:10" ht="25" x14ac:dyDescent="0.25">
      <c r="A5219" s="1" t="s">
        <v>9884</v>
      </c>
      <c r="B5219" s="1" t="s">
        <v>52</v>
      </c>
      <c r="C5219" s="1" t="s">
        <v>10782</v>
      </c>
    </row>
    <row r="5220" spans="1:10" ht="25" x14ac:dyDescent="0.25">
      <c r="A5220" s="1" t="s">
        <v>9884</v>
      </c>
      <c r="B5220" s="1" t="s">
        <v>59</v>
      </c>
      <c r="E5220" s="1" t="s">
        <v>10778</v>
      </c>
      <c r="F5220" s="1" t="s">
        <v>2616</v>
      </c>
      <c r="H5220" s="1" t="s">
        <v>245</v>
      </c>
      <c r="I5220" s="1" t="s">
        <v>2615</v>
      </c>
      <c r="J5220" s="1" t="s">
        <v>250</v>
      </c>
    </row>
    <row r="5221" spans="1:10" ht="25" x14ac:dyDescent="0.25">
      <c r="A5221" s="1" t="s">
        <v>9884</v>
      </c>
      <c r="B5221" s="1" t="s">
        <v>64</v>
      </c>
      <c r="C5221" s="1" t="s">
        <v>10779</v>
      </c>
    </row>
    <row r="5222" spans="1:10" ht="25" x14ac:dyDescent="0.25">
      <c r="A5222" s="1" t="s">
        <v>9884</v>
      </c>
      <c r="B5222" s="1" t="s">
        <v>69</v>
      </c>
      <c r="C5222" s="1" t="s">
        <v>10780</v>
      </c>
    </row>
    <row r="5223" spans="1:10" ht="25" x14ac:dyDescent="0.25">
      <c r="A5223" s="4" t="s">
        <v>9887</v>
      </c>
      <c r="B5223" s="4" t="s">
        <v>42</v>
      </c>
      <c r="E5223" s="4" t="s">
        <v>10776</v>
      </c>
      <c r="F5223" s="4" t="s">
        <v>2616</v>
      </c>
      <c r="H5223" s="4" t="s">
        <v>245</v>
      </c>
      <c r="I5223" s="4" t="s">
        <v>2615</v>
      </c>
      <c r="J5223" s="4" t="s">
        <v>250</v>
      </c>
    </row>
    <row r="5224" spans="1:10" ht="25" x14ac:dyDescent="0.25">
      <c r="A5224" s="4" t="s">
        <v>9887</v>
      </c>
      <c r="B5224" s="4" t="s">
        <v>52</v>
      </c>
      <c r="D5224" s="4" t="s">
        <v>5160</v>
      </c>
      <c r="E5224" s="4" t="s">
        <v>518</v>
      </c>
    </row>
    <row r="5225" spans="1:10" ht="25" x14ac:dyDescent="0.25">
      <c r="A5225" s="4" t="s">
        <v>9887</v>
      </c>
      <c r="B5225" s="4" t="s">
        <v>59</v>
      </c>
      <c r="C5225" s="4" t="s">
        <v>10777</v>
      </c>
    </row>
    <row r="5226" spans="1:10" ht="25" x14ac:dyDescent="0.25">
      <c r="A5226" s="4" t="s">
        <v>9887</v>
      </c>
      <c r="B5226" s="4" t="s">
        <v>64</v>
      </c>
      <c r="E5226" s="4" t="s">
        <v>10778</v>
      </c>
      <c r="F5226" s="4" t="s">
        <v>2616</v>
      </c>
      <c r="H5226" s="4" t="s">
        <v>245</v>
      </c>
      <c r="I5226" s="4" t="s">
        <v>2615</v>
      </c>
      <c r="J5226" s="4" t="s">
        <v>250</v>
      </c>
    </row>
    <row r="5227" spans="1:10" ht="25" x14ac:dyDescent="0.25">
      <c r="A5227" s="4" t="s">
        <v>9887</v>
      </c>
      <c r="B5227" s="4" t="s">
        <v>69</v>
      </c>
      <c r="C5227" s="4" t="s">
        <v>10782</v>
      </c>
    </row>
    <row r="5228" spans="1:10" ht="25" x14ac:dyDescent="0.25">
      <c r="A5228" s="4" t="s">
        <v>9887</v>
      </c>
      <c r="B5228" s="4" t="s">
        <v>73</v>
      </c>
      <c r="C5228" s="4" t="s">
        <v>10780</v>
      </c>
    </row>
    <row r="5229" spans="1:10" ht="25" x14ac:dyDescent="0.25">
      <c r="A5229" s="1" t="s">
        <v>9890</v>
      </c>
      <c r="B5229" s="1" t="s">
        <v>42</v>
      </c>
      <c r="E5229" s="1" t="s">
        <v>10776</v>
      </c>
      <c r="F5229" s="1" t="s">
        <v>2616</v>
      </c>
      <c r="H5229" s="1" t="s">
        <v>245</v>
      </c>
      <c r="I5229" s="1" t="s">
        <v>2615</v>
      </c>
      <c r="J5229" s="1" t="s">
        <v>250</v>
      </c>
    </row>
    <row r="5230" spans="1:10" ht="25" x14ac:dyDescent="0.25">
      <c r="A5230" s="1" t="s">
        <v>9890</v>
      </c>
      <c r="B5230" s="1" t="s">
        <v>52</v>
      </c>
      <c r="D5230" s="1" t="s">
        <v>5160</v>
      </c>
      <c r="E5230" s="1" t="s">
        <v>518</v>
      </c>
    </row>
    <row r="5231" spans="1:10" ht="25" x14ac:dyDescent="0.25">
      <c r="A5231" s="1" t="s">
        <v>9890</v>
      </c>
      <c r="B5231" s="1" t="s">
        <v>59</v>
      </c>
      <c r="C5231" s="1" t="s">
        <v>10789</v>
      </c>
    </row>
    <row r="5232" spans="1:10" ht="25" x14ac:dyDescent="0.25">
      <c r="A5232" s="1" t="s">
        <v>9890</v>
      </c>
      <c r="B5232" s="1" t="s">
        <v>64</v>
      </c>
      <c r="E5232" s="1" t="s">
        <v>10778</v>
      </c>
      <c r="F5232" s="1" t="s">
        <v>2616</v>
      </c>
      <c r="H5232" s="1" t="s">
        <v>245</v>
      </c>
      <c r="I5232" s="1" t="s">
        <v>2615</v>
      </c>
      <c r="J5232" s="1" t="s">
        <v>250</v>
      </c>
    </row>
    <row r="5233" spans="1:10" ht="25" x14ac:dyDescent="0.25">
      <c r="A5233" s="1" t="s">
        <v>9890</v>
      </c>
      <c r="B5233" s="1" t="s">
        <v>69</v>
      </c>
      <c r="C5233" s="1" t="s">
        <v>10779</v>
      </c>
    </row>
    <row r="5234" spans="1:10" ht="25" x14ac:dyDescent="0.25">
      <c r="A5234" s="1" t="s">
        <v>9890</v>
      </c>
      <c r="B5234" s="1" t="s">
        <v>73</v>
      </c>
      <c r="C5234" s="1" t="s">
        <v>10780</v>
      </c>
    </row>
    <row r="5235" spans="1:10" x14ac:dyDescent="0.25">
      <c r="A5235" s="4" t="s">
        <v>9893</v>
      </c>
      <c r="B5235" s="4" t="s">
        <v>42</v>
      </c>
      <c r="E5235" s="4" t="s">
        <v>10776</v>
      </c>
      <c r="F5235" s="4" t="s">
        <v>955</v>
      </c>
      <c r="G5235" s="4" t="s">
        <v>92</v>
      </c>
      <c r="H5235" s="4" t="s">
        <v>112</v>
      </c>
      <c r="I5235" s="4" t="s">
        <v>954</v>
      </c>
      <c r="J5235" s="4" t="s">
        <v>250</v>
      </c>
    </row>
    <row r="5236" spans="1:10" x14ac:dyDescent="0.25">
      <c r="A5236" s="4" t="s">
        <v>9893</v>
      </c>
      <c r="B5236" s="4" t="s">
        <v>52</v>
      </c>
      <c r="D5236" s="4" t="s">
        <v>5812</v>
      </c>
      <c r="E5236" s="4" t="s">
        <v>581</v>
      </c>
    </row>
    <row r="5237" spans="1:10" x14ac:dyDescent="0.25">
      <c r="A5237" s="4" t="s">
        <v>9893</v>
      </c>
      <c r="B5237" s="4" t="s">
        <v>59</v>
      </c>
      <c r="C5237" s="4" t="s">
        <v>10777</v>
      </c>
    </row>
    <row r="5238" spans="1:10" x14ac:dyDescent="0.25">
      <c r="A5238" s="4" t="s">
        <v>9893</v>
      </c>
      <c r="B5238" s="4" t="s">
        <v>64</v>
      </c>
      <c r="E5238" s="4" t="s">
        <v>10776</v>
      </c>
      <c r="F5238" s="4" t="s">
        <v>3432</v>
      </c>
      <c r="G5238" s="4" t="s">
        <v>4627</v>
      </c>
      <c r="H5238" s="4" t="s">
        <v>310</v>
      </c>
      <c r="I5238" s="4" t="s">
        <v>3431</v>
      </c>
      <c r="J5238" s="4" t="s">
        <v>52</v>
      </c>
    </row>
    <row r="5239" spans="1:10" x14ac:dyDescent="0.25">
      <c r="A5239" s="4" t="s">
        <v>9893</v>
      </c>
      <c r="B5239" s="4" t="s">
        <v>69</v>
      </c>
      <c r="D5239" s="4" t="s">
        <v>5988</v>
      </c>
      <c r="E5239" s="4" t="s">
        <v>733</v>
      </c>
    </row>
    <row r="5240" spans="1:10" x14ac:dyDescent="0.25">
      <c r="A5240" s="4" t="s">
        <v>9893</v>
      </c>
      <c r="B5240" s="4" t="s">
        <v>73</v>
      </c>
      <c r="C5240" s="4" t="s">
        <v>10777</v>
      </c>
    </row>
    <row r="5241" spans="1:10" x14ac:dyDescent="0.25">
      <c r="A5241" s="4" t="s">
        <v>9893</v>
      </c>
      <c r="B5241" s="4" t="s">
        <v>77</v>
      </c>
      <c r="C5241" s="4" t="s">
        <v>10780</v>
      </c>
    </row>
    <row r="5242" spans="1:10" ht="25" x14ac:dyDescent="0.25">
      <c r="A5242" s="1" t="s">
        <v>9896</v>
      </c>
      <c r="B5242" s="1" t="s">
        <v>42</v>
      </c>
      <c r="E5242" s="1" t="s">
        <v>10776</v>
      </c>
      <c r="F5242" s="1" t="s">
        <v>2271</v>
      </c>
      <c r="H5242" s="1" t="s">
        <v>213</v>
      </c>
      <c r="I5242" s="1" t="s">
        <v>2270</v>
      </c>
      <c r="J5242" s="1" t="s">
        <v>250</v>
      </c>
    </row>
    <row r="5243" spans="1:10" ht="25" x14ac:dyDescent="0.25">
      <c r="A5243" s="1" t="s">
        <v>9896</v>
      </c>
      <c r="B5243" s="1" t="s">
        <v>52</v>
      </c>
      <c r="D5243" s="1" t="s">
        <v>5812</v>
      </c>
      <c r="E5243" s="1" t="s">
        <v>571</v>
      </c>
    </row>
    <row r="5244" spans="1:10" ht="25" x14ac:dyDescent="0.25">
      <c r="A5244" s="1" t="s">
        <v>9896</v>
      </c>
      <c r="B5244" s="1" t="s">
        <v>59</v>
      </c>
      <c r="C5244" s="1" t="s">
        <v>10777</v>
      </c>
    </row>
    <row r="5245" spans="1:10" ht="25" x14ac:dyDescent="0.25">
      <c r="A5245" s="1" t="s">
        <v>9896</v>
      </c>
      <c r="B5245" s="1" t="s">
        <v>64</v>
      </c>
      <c r="E5245" s="1" t="s">
        <v>10776</v>
      </c>
      <c r="F5245" s="1" t="s">
        <v>2283</v>
      </c>
      <c r="H5245" s="1" t="s">
        <v>213</v>
      </c>
      <c r="I5245" s="1" t="s">
        <v>2282</v>
      </c>
      <c r="J5245" s="1" t="s">
        <v>250</v>
      </c>
    </row>
    <row r="5246" spans="1:10" ht="25" x14ac:dyDescent="0.25">
      <c r="A5246" s="1" t="s">
        <v>9896</v>
      </c>
      <c r="B5246" s="1" t="s">
        <v>69</v>
      </c>
      <c r="D5246" s="1" t="s">
        <v>5812</v>
      </c>
      <c r="E5246" s="1" t="s">
        <v>571</v>
      </c>
    </row>
    <row r="5247" spans="1:10" ht="25" x14ac:dyDescent="0.25">
      <c r="A5247" s="1" t="s">
        <v>9896</v>
      </c>
      <c r="B5247" s="1" t="s">
        <v>73</v>
      </c>
      <c r="C5247" s="1" t="s">
        <v>10777</v>
      </c>
    </row>
    <row r="5248" spans="1:10" ht="25" x14ac:dyDescent="0.25">
      <c r="A5248" s="1" t="s">
        <v>9896</v>
      </c>
      <c r="B5248" s="1" t="s">
        <v>77</v>
      </c>
      <c r="E5248" s="1" t="s">
        <v>10776</v>
      </c>
      <c r="F5248" s="1" t="s">
        <v>3432</v>
      </c>
      <c r="G5248" s="1" t="s">
        <v>4627</v>
      </c>
      <c r="H5248" s="1" t="s">
        <v>310</v>
      </c>
      <c r="I5248" s="1" t="s">
        <v>3431</v>
      </c>
      <c r="J5248" s="1" t="s">
        <v>52</v>
      </c>
    </row>
    <row r="5249" spans="1:10" ht="25" x14ac:dyDescent="0.25">
      <c r="A5249" s="1" t="s">
        <v>9896</v>
      </c>
      <c r="B5249" s="1" t="s">
        <v>82</v>
      </c>
      <c r="C5249" s="1" t="s">
        <v>10782</v>
      </c>
    </row>
    <row r="5250" spans="1:10" ht="25" x14ac:dyDescent="0.25">
      <c r="A5250" s="1" t="s">
        <v>9896</v>
      </c>
      <c r="B5250" s="1" t="s">
        <v>87</v>
      </c>
      <c r="E5250" s="1" t="s">
        <v>10778</v>
      </c>
      <c r="F5250" s="1" t="s">
        <v>3450</v>
      </c>
      <c r="G5250" s="1" t="s">
        <v>4627</v>
      </c>
      <c r="H5250" s="1" t="s">
        <v>310</v>
      </c>
      <c r="I5250" s="1" t="s">
        <v>535</v>
      </c>
      <c r="J5250" s="1" t="s">
        <v>52</v>
      </c>
    </row>
    <row r="5251" spans="1:10" ht="25" x14ac:dyDescent="0.25">
      <c r="A5251" s="1" t="s">
        <v>9896</v>
      </c>
      <c r="B5251" s="1" t="s">
        <v>92</v>
      </c>
      <c r="C5251" s="1" t="s">
        <v>10782</v>
      </c>
    </row>
    <row r="5252" spans="1:10" ht="25" x14ac:dyDescent="0.25">
      <c r="A5252" s="1" t="s">
        <v>9896</v>
      </c>
      <c r="B5252" s="1" t="s">
        <v>98</v>
      </c>
      <c r="C5252" s="1" t="s">
        <v>10780</v>
      </c>
    </row>
    <row r="5253" spans="1:10" ht="25" x14ac:dyDescent="0.25">
      <c r="A5253" s="1" t="s">
        <v>9896</v>
      </c>
      <c r="B5253" s="1" t="s">
        <v>103</v>
      </c>
      <c r="C5253" s="1" t="s">
        <v>10780</v>
      </c>
    </row>
    <row r="5254" spans="1:10" ht="25" x14ac:dyDescent="0.25">
      <c r="A5254" s="1" t="s">
        <v>9896</v>
      </c>
      <c r="B5254" s="1" t="s">
        <v>108</v>
      </c>
      <c r="C5254" s="1" t="s">
        <v>10780</v>
      </c>
    </row>
    <row r="5255" spans="1:10" ht="25" x14ac:dyDescent="0.25">
      <c r="A5255" s="4" t="s">
        <v>9899</v>
      </c>
      <c r="B5255" s="4" t="s">
        <v>42</v>
      </c>
      <c r="E5255" s="4" t="s">
        <v>10776</v>
      </c>
      <c r="F5255" s="4" t="s">
        <v>870</v>
      </c>
      <c r="H5255" s="4" t="s">
        <v>107</v>
      </c>
      <c r="I5255" s="4" t="s">
        <v>869</v>
      </c>
      <c r="J5255" s="4" t="s">
        <v>250</v>
      </c>
    </row>
    <row r="5256" spans="1:10" ht="25" x14ac:dyDescent="0.25">
      <c r="A5256" s="4" t="s">
        <v>9899</v>
      </c>
      <c r="B5256" s="4" t="s">
        <v>52</v>
      </c>
      <c r="D5256" s="4" t="s">
        <v>5812</v>
      </c>
      <c r="E5256" s="4" t="s">
        <v>581</v>
      </c>
    </row>
    <row r="5257" spans="1:10" ht="25" x14ac:dyDescent="0.25">
      <c r="A5257" s="4" t="s">
        <v>9899</v>
      </c>
      <c r="B5257" s="4" t="s">
        <v>59</v>
      </c>
      <c r="C5257" s="4" t="s">
        <v>10777</v>
      </c>
    </row>
    <row r="5258" spans="1:10" ht="25" x14ac:dyDescent="0.25">
      <c r="A5258" s="4" t="s">
        <v>9899</v>
      </c>
      <c r="B5258" s="4" t="s">
        <v>64</v>
      </c>
      <c r="E5258" s="4" t="s">
        <v>10776</v>
      </c>
      <c r="F5258" s="4" t="s">
        <v>891</v>
      </c>
      <c r="H5258" s="4" t="s">
        <v>107</v>
      </c>
      <c r="I5258" s="4" t="s">
        <v>890</v>
      </c>
      <c r="J5258" s="4" t="s">
        <v>250</v>
      </c>
    </row>
    <row r="5259" spans="1:10" ht="25" x14ac:dyDescent="0.25">
      <c r="A5259" s="4" t="s">
        <v>9899</v>
      </c>
      <c r="B5259" s="4" t="s">
        <v>69</v>
      </c>
      <c r="C5259" s="4" t="s">
        <v>10782</v>
      </c>
    </row>
    <row r="5260" spans="1:10" ht="25" x14ac:dyDescent="0.25">
      <c r="A5260" s="4" t="s">
        <v>9899</v>
      </c>
      <c r="B5260" s="4" t="s">
        <v>73</v>
      </c>
      <c r="C5260" s="4" t="s">
        <v>10780</v>
      </c>
    </row>
    <row r="5261" spans="1:10" ht="25" x14ac:dyDescent="0.25">
      <c r="A5261" s="1" t="s">
        <v>9902</v>
      </c>
      <c r="B5261" s="1" t="s">
        <v>42</v>
      </c>
      <c r="E5261" s="1" t="s">
        <v>10776</v>
      </c>
      <c r="F5261" s="1" t="s">
        <v>870</v>
      </c>
      <c r="H5261" s="1" t="s">
        <v>107</v>
      </c>
      <c r="I5261" s="1" t="s">
        <v>869</v>
      </c>
      <c r="J5261" s="1" t="s">
        <v>250</v>
      </c>
    </row>
    <row r="5262" spans="1:10" ht="25" x14ac:dyDescent="0.25">
      <c r="A5262" s="1" t="s">
        <v>9902</v>
      </c>
      <c r="B5262" s="1" t="s">
        <v>52</v>
      </c>
      <c r="D5262" s="1" t="s">
        <v>5812</v>
      </c>
      <c r="E5262" s="1" t="s">
        <v>581</v>
      </c>
    </row>
    <row r="5263" spans="1:10" ht="25" x14ac:dyDescent="0.25">
      <c r="A5263" s="1" t="s">
        <v>9902</v>
      </c>
      <c r="B5263" s="1" t="s">
        <v>59</v>
      </c>
      <c r="C5263" s="1" t="s">
        <v>10777</v>
      </c>
    </row>
    <row r="5264" spans="1:10" ht="25" x14ac:dyDescent="0.25">
      <c r="A5264" s="1" t="s">
        <v>9902</v>
      </c>
      <c r="B5264" s="1" t="s">
        <v>64</v>
      </c>
      <c r="E5264" s="1" t="s">
        <v>10776</v>
      </c>
      <c r="F5264" s="1" t="s">
        <v>916</v>
      </c>
      <c r="H5264" s="1" t="s">
        <v>107</v>
      </c>
      <c r="I5264" s="1" t="s">
        <v>915</v>
      </c>
    </row>
    <row r="5265" spans="1:10" ht="25" x14ac:dyDescent="0.25">
      <c r="A5265" s="1" t="s">
        <v>9902</v>
      </c>
      <c r="B5265" s="1" t="s">
        <v>69</v>
      </c>
      <c r="D5265" s="1" t="s">
        <v>5812</v>
      </c>
      <c r="E5265" s="1" t="s">
        <v>581</v>
      </c>
    </row>
    <row r="5266" spans="1:10" ht="25" x14ac:dyDescent="0.25">
      <c r="A5266" s="1" t="s">
        <v>9902</v>
      </c>
      <c r="B5266" s="1" t="s">
        <v>73</v>
      </c>
      <c r="C5266" s="1" t="s">
        <v>10777</v>
      </c>
    </row>
    <row r="5267" spans="1:10" ht="25" x14ac:dyDescent="0.25">
      <c r="A5267" s="1" t="s">
        <v>9902</v>
      </c>
      <c r="B5267" s="1" t="s">
        <v>77</v>
      </c>
      <c r="E5267" s="1" t="s">
        <v>10776</v>
      </c>
      <c r="F5267" s="1" t="s">
        <v>922</v>
      </c>
      <c r="H5267" s="1" t="s">
        <v>107</v>
      </c>
      <c r="I5267" s="1" t="s">
        <v>921</v>
      </c>
    </row>
    <row r="5268" spans="1:10" ht="25" x14ac:dyDescent="0.25">
      <c r="A5268" s="1" t="s">
        <v>9902</v>
      </c>
      <c r="B5268" s="1" t="s">
        <v>82</v>
      </c>
      <c r="C5268" s="1" t="s">
        <v>10782</v>
      </c>
    </row>
    <row r="5269" spans="1:10" ht="25" x14ac:dyDescent="0.25">
      <c r="A5269" s="1" t="s">
        <v>9902</v>
      </c>
      <c r="B5269" s="1" t="s">
        <v>87</v>
      </c>
      <c r="C5269" s="1" t="s">
        <v>10780</v>
      </c>
    </row>
    <row r="5270" spans="1:10" ht="25" x14ac:dyDescent="0.25">
      <c r="A5270" s="1" t="s">
        <v>9902</v>
      </c>
      <c r="B5270" s="1" t="s">
        <v>92</v>
      </c>
      <c r="C5270" s="1" t="s">
        <v>10780</v>
      </c>
    </row>
    <row r="5271" spans="1:10" ht="25" x14ac:dyDescent="0.25">
      <c r="A5271" s="4" t="s">
        <v>9905</v>
      </c>
      <c r="B5271" s="4" t="s">
        <v>42</v>
      </c>
      <c r="E5271" s="4" t="s">
        <v>10774</v>
      </c>
      <c r="F5271" s="4" t="s">
        <v>2624</v>
      </c>
      <c r="H5271" s="4" t="s">
        <v>251</v>
      </c>
      <c r="I5271" s="4" t="s">
        <v>1076</v>
      </c>
      <c r="J5271" s="4" t="s">
        <v>250</v>
      </c>
    </row>
    <row r="5272" spans="1:10" ht="25" x14ac:dyDescent="0.25">
      <c r="A5272" s="4" t="s">
        <v>9905</v>
      </c>
      <c r="B5272" s="4" t="s">
        <v>52</v>
      </c>
      <c r="C5272" s="4" t="s">
        <v>10775</v>
      </c>
    </row>
    <row r="5273" spans="1:10" ht="25" x14ac:dyDescent="0.25">
      <c r="A5273" s="4" t="s">
        <v>9905</v>
      </c>
      <c r="B5273" s="4" t="s">
        <v>59</v>
      </c>
      <c r="E5273" s="4" t="s">
        <v>10774</v>
      </c>
      <c r="F5273" s="4" t="s">
        <v>2643</v>
      </c>
      <c r="H5273" s="4" t="s">
        <v>251</v>
      </c>
      <c r="I5273" s="4" t="s">
        <v>1094</v>
      </c>
    </row>
    <row r="5274" spans="1:10" ht="25" x14ac:dyDescent="0.25">
      <c r="A5274" s="4" t="s">
        <v>9905</v>
      </c>
      <c r="B5274" s="4" t="s">
        <v>64</v>
      </c>
      <c r="C5274" s="4" t="s">
        <v>10775</v>
      </c>
    </row>
    <row r="5275" spans="1:10" ht="25" x14ac:dyDescent="0.25">
      <c r="A5275" s="4" t="s">
        <v>9905</v>
      </c>
      <c r="B5275" s="4" t="s">
        <v>69</v>
      </c>
      <c r="C5275" s="4" t="s">
        <v>10780</v>
      </c>
    </row>
    <row r="5276" spans="1:10" ht="25" x14ac:dyDescent="0.25">
      <c r="A5276" s="1" t="s">
        <v>9908</v>
      </c>
      <c r="B5276" s="1" t="s">
        <v>42</v>
      </c>
      <c r="E5276" s="1" t="s">
        <v>10774</v>
      </c>
      <c r="F5276" s="1" t="s">
        <v>607</v>
      </c>
      <c r="G5276" s="1" t="s">
        <v>4590</v>
      </c>
      <c r="H5276" s="1" t="s">
        <v>76</v>
      </c>
      <c r="I5276" s="1" t="s">
        <v>606</v>
      </c>
      <c r="J5276" s="1" t="s">
        <v>250</v>
      </c>
    </row>
    <row r="5277" spans="1:10" ht="25" x14ac:dyDescent="0.25">
      <c r="A5277" s="1" t="s">
        <v>9908</v>
      </c>
      <c r="B5277" s="1" t="s">
        <v>52</v>
      </c>
      <c r="C5277" s="1" t="s">
        <v>10775</v>
      </c>
    </row>
    <row r="5278" spans="1:10" ht="25" x14ac:dyDescent="0.25">
      <c r="A5278" s="4" t="s">
        <v>9911</v>
      </c>
      <c r="B5278" s="4" t="s">
        <v>42</v>
      </c>
      <c r="E5278" s="4" t="s">
        <v>10774</v>
      </c>
      <c r="F5278" s="4" t="s">
        <v>2624</v>
      </c>
      <c r="G5278" s="4" t="s">
        <v>4640</v>
      </c>
      <c r="H5278" s="4" t="s">
        <v>251</v>
      </c>
      <c r="I5278" s="4" t="s">
        <v>1076</v>
      </c>
      <c r="J5278" s="4" t="s">
        <v>250</v>
      </c>
    </row>
    <row r="5279" spans="1:10" ht="25" x14ac:dyDescent="0.25">
      <c r="A5279" s="4" t="s">
        <v>9911</v>
      </c>
      <c r="B5279" s="4" t="s">
        <v>52</v>
      </c>
      <c r="C5279" s="4" t="s">
        <v>10775</v>
      </c>
    </row>
    <row r="5280" spans="1:10" ht="25" x14ac:dyDescent="0.25">
      <c r="A5280" s="1" t="s">
        <v>9914</v>
      </c>
      <c r="B5280" s="1" t="s">
        <v>42</v>
      </c>
      <c r="E5280" s="1" t="s">
        <v>10776</v>
      </c>
      <c r="F5280" s="1" t="s">
        <v>870</v>
      </c>
      <c r="H5280" s="1" t="s">
        <v>107</v>
      </c>
      <c r="I5280" s="1" t="s">
        <v>869</v>
      </c>
      <c r="J5280" s="1" t="s">
        <v>250</v>
      </c>
    </row>
    <row r="5281" spans="1:10" ht="25" x14ac:dyDescent="0.25">
      <c r="A5281" s="1" t="s">
        <v>9914</v>
      </c>
      <c r="B5281" s="1" t="s">
        <v>52</v>
      </c>
      <c r="D5281" s="1" t="s">
        <v>5812</v>
      </c>
      <c r="E5281" s="1" t="s">
        <v>581</v>
      </c>
    </row>
    <row r="5282" spans="1:10" ht="25" x14ac:dyDescent="0.25">
      <c r="A5282" s="1" t="s">
        <v>9914</v>
      </c>
      <c r="B5282" s="1" t="s">
        <v>59</v>
      </c>
      <c r="C5282" s="1" t="s">
        <v>10777</v>
      </c>
    </row>
    <row r="5283" spans="1:10" ht="25" x14ac:dyDescent="0.25">
      <c r="A5283" s="1" t="s">
        <v>9914</v>
      </c>
      <c r="B5283" s="1" t="s">
        <v>64</v>
      </c>
      <c r="E5283" s="1" t="s">
        <v>10776</v>
      </c>
      <c r="F5283" s="1" t="s">
        <v>916</v>
      </c>
      <c r="H5283" s="1" t="s">
        <v>107</v>
      </c>
      <c r="I5283" s="1" t="s">
        <v>915</v>
      </c>
      <c r="J5283" s="1" t="s">
        <v>64</v>
      </c>
    </row>
    <row r="5284" spans="1:10" ht="25" x14ac:dyDescent="0.25">
      <c r="A5284" s="1" t="s">
        <v>9914</v>
      </c>
      <c r="B5284" s="1" t="s">
        <v>69</v>
      </c>
      <c r="D5284" s="1" t="s">
        <v>5812</v>
      </c>
      <c r="E5284" s="1" t="s">
        <v>581</v>
      </c>
    </row>
    <row r="5285" spans="1:10" ht="25" x14ac:dyDescent="0.25">
      <c r="A5285" s="1" t="s">
        <v>9914</v>
      </c>
      <c r="B5285" s="1" t="s">
        <v>73</v>
      </c>
      <c r="C5285" s="1" t="s">
        <v>10777</v>
      </c>
    </row>
    <row r="5286" spans="1:10" ht="25" x14ac:dyDescent="0.25">
      <c r="A5286" s="1" t="s">
        <v>9914</v>
      </c>
      <c r="B5286" s="1" t="s">
        <v>77</v>
      </c>
      <c r="E5286" s="1" t="s">
        <v>10776</v>
      </c>
      <c r="F5286" s="1" t="s">
        <v>910</v>
      </c>
      <c r="H5286" s="1" t="s">
        <v>107</v>
      </c>
      <c r="I5286" s="1" t="s">
        <v>909</v>
      </c>
      <c r="J5286" s="1" t="s">
        <v>64</v>
      </c>
    </row>
    <row r="5287" spans="1:10" ht="25" x14ac:dyDescent="0.25">
      <c r="A5287" s="1" t="s">
        <v>9914</v>
      </c>
      <c r="B5287" s="1" t="s">
        <v>82</v>
      </c>
      <c r="C5287" s="1" t="s">
        <v>10782</v>
      </c>
    </row>
    <row r="5288" spans="1:10" ht="25" x14ac:dyDescent="0.25">
      <c r="A5288" s="1" t="s">
        <v>9914</v>
      </c>
      <c r="B5288" s="1" t="s">
        <v>87</v>
      </c>
      <c r="C5288" s="1" t="s">
        <v>10780</v>
      </c>
    </row>
    <row r="5289" spans="1:10" ht="25" x14ac:dyDescent="0.25">
      <c r="A5289" s="1" t="s">
        <v>9914</v>
      </c>
      <c r="B5289" s="1" t="s">
        <v>92</v>
      </c>
      <c r="C5289" s="1" t="s">
        <v>10780</v>
      </c>
    </row>
    <row r="5290" spans="1:10" ht="25" x14ac:dyDescent="0.25">
      <c r="A5290" s="4" t="s">
        <v>9917</v>
      </c>
      <c r="B5290" s="4" t="s">
        <v>42</v>
      </c>
      <c r="E5290" s="4" t="s">
        <v>10776</v>
      </c>
      <c r="F5290" s="4" t="s">
        <v>870</v>
      </c>
      <c r="H5290" s="4" t="s">
        <v>107</v>
      </c>
      <c r="I5290" s="4" t="s">
        <v>869</v>
      </c>
      <c r="J5290" s="4" t="s">
        <v>250</v>
      </c>
    </row>
    <row r="5291" spans="1:10" ht="25" x14ac:dyDescent="0.25">
      <c r="A5291" s="4" t="s">
        <v>9917</v>
      </c>
      <c r="B5291" s="4" t="s">
        <v>52</v>
      </c>
      <c r="D5291" s="4" t="s">
        <v>5812</v>
      </c>
      <c r="E5291" s="4" t="s">
        <v>581</v>
      </c>
    </row>
    <row r="5292" spans="1:10" ht="25" x14ac:dyDescent="0.25">
      <c r="A5292" s="4" t="s">
        <v>9917</v>
      </c>
      <c r="B5292" s="4" t="s">
        <v>59</v>
      </c>
      <c r="C5292" s="4" t="s">
        <v>10777</v>
      </c>
    </row>
    <row r="5293" spans="1:10" ht="25" x14ac:dyDescent="0.25">
      <c r="A5293" s="4" t="s">
        <v>9917</v>
      </c>
      <c r="B5293" s="4" t="s">
        <v>64</v>
      </c>
      <c r="E5293" s="4" t="s">
        <v>10776</v>
      </c>
      <c r="F5293" s="4" t="s">
        <v>916</v>
      </c>
      <c r="H5293" s="4" t="s">
        <v>107</v>
      </c>
      <c r="I5293" s="4" t="s">
        <v>915</v>
      </c>
    </row>
    <row r="5294" spans="1:10" ht="25" x14ac:dyDescent="0.25">
      <c r="A5294" s="4" t="s">
        <v>9917</v>
      </c>
      <c r="B5294" s="4" t="s">
        <v>69</v>
      </c>
      <c r="D5294" s="4" t="s">
        <v>3275</v>
      </c>
      <c r="E5294" s="4" t="s">
        <v>581</v>
      </c>
    </row>
    <row r="5295" spans="1:10" ht="25" x14ac:dyDescent="0.25">
      <c r="A5295" s="4" t="s">
        <v>9917</v>
      </c>
      <c r="B5295" s="4" t="s">
        <v>73</v>
      </c>
      <c r="C5295" s="4" t="s">
        <v>10777</v>
      </c>
    </row>
    <row r="5296" spans="1:10" ht="25" x14ac:dyDescent="0.25">
      <c r="A5296" s="4" t="s">
        <v>9917</v>
      </c>
      <c r="B5296" s="4" t="s">
        <v>77</v>
      </c>
      <c r="C5296" s="4" t="s">
        <v>10780</v>
      </c>
    </row>
    <row r="5297" spans="1:10" ht="25" x14ac:dyDescent="0.25">
      <c r="A5297" s="4" t="s">
        <v>9917</v>
      </c>
      <c r="B5297" s="4" t="s">
        <v>82</v>
      </c>
      <c r="E5297" s="4" t="s">
        <v>10776</v>
      </c>
      <c r="F5297" s="4" t="s">
        <v>922</v>
      </c>
      <c r="H5297" s="4" t="s">
        <v>107</v>
      </c>
      <c r="I5297" s="4" t="s">
        <v>921</v>
      </c>
    </row>
    <row r="5298" spans="1:10" ht="25" x14ac:dyDescent="0.25">
      <c r="A5298" s="4" t="s">
        <v>9917</v>
      </c>
      <c r="B5298" s="4" t="s">
        <v>87</v>
      </c>
      <c r="C5298" s="4" t="s">
        <v>10779</v>
      </c>
    </row>
    <row r="5299" spans="1:10" ht="25" x14ac:dyDescent="0.25">
      <c r="A5299" s="4" t="s">
        <v>9917</v>
      </c>
      <c r="B5299" s="4" t="s">
        <v>92</v>
      </c>
      <c r="E5299" s="4" t="s">
        <v>10776</v>
      </c>
      <c r="F5299" s="4" t="s">
        <v>932</v>
      </c>
      <c r="H5299" s="4" t="s">
        <v>107</v>
      </c>
      <c r="I5299" s="4" t="s">
        <v>931</v>
      </c>
    </row>
    <row r="5300" spans="1:10" ht="25" x14ac:dyDescent="0.25">
      <c r="A5300" s="4" t="s">
        <v>9917</v>
      </c>
      <c r="B5300" s="4" t="s">
        <v>98</v>
      </c>
      <c r="C5300" s="4" t="s">
        <v>10779</v>
      </c>
    </row>
    <row r="5301" spans="1:10" ht="25" x14ac:dyDescent="0.25">
      <c r="A5301" s="4" t="s">
        <v>9917</v>
      </c>
      <c r="B5301" s="4" t="s">
        <v>103</v>
      </c>
      <c r="C5301" s="4" t="s">
        <v>10783</v>
      </c>
    </row>
    <row r="5302" spans="1:10" ht="25" x14ac:dyDescent="0.25">
      <c r="A5302" s="4" t="s">
        <v>9917</v>
      </c>
      <c r="B5302" s="4" t="s">
        <v>108</v>
      </c>
      <c r="C5302" s="4" t="s">
        <v>10780</v>
      </c>
    </row>
    <row r="5303" spans="1:10" ht="25" x14ac:dyDescent="0.25">
      <c r="A5303" s="1" t="s">
        <v>9920</v>
      </c>
      <c r="B5303" s="1" t="s">
        <v>42</v>
      </c>
      <c r="E5303" s="1" t="s">
        <v>10776</v>
      </c>
      <c r="F5303" s="1" t="s">
        <v>870</v>
      </c>
      <c r="H5303" s="1" t="s">
        <v>107</v>
      </c>
      <c r="I5303" s="1" t="s">
        <v>869</v>
      </c>
      <c r="J5303" s="1" t="s">
        <v>250</v>
      </c>
    </row>
    <row r="5304" spans="1:10" ht="25" x14ac:dyDescent="0.25">
      <c r="A5304" s="1" t="s">
        <v>9920</v>
      </c>
      <c r="B5304" s="1" t="s">
        <v>52</v>
      </c>
      <c r="D5304" s="1" t="s">
        <v>5812</v>
      </c>
      <c r="E5304" s="1" t="s">
        <v>581</v>
      </c>
    </row>
    <row r="5305" spans="1:10" ht="25" x14ac:dyDescent="0.25">
      <c r="A5305" s="1" t="s">
        <v>9920</v>
      </c>
      <c r="B5305" s="1" t="s">
        <v>59</v>
      </c>
      <c r="C5305" s="1" t="s">
        <v>10777</v>
      </c>
    </row>
    <row r="5306" spans="1:10" ht="25" x14ac:dyDescent="0.25">
      <c r="A5306" s="1" t="s">
        <v>9920</v>
      </c>
      <c r="B5306" s="1" t="s">
        <v>64</v>
      </c>
      <c r="E5306" s="1" t="s">
        <v>10778</v>
      </c>
      <c r="F5306" s="1" t="s">
        <v>922</v>
      </c>
      <c r="H5306" s="1" t="s">
        <v>107</v>
      </c>
      <c r="I5306" s="1" t="s">
        <v>921</v>
      </c>
    </row>
    <row r="5307" spans="1:10" ht="25" x14ac:dyDescent="0.25">
      <c r="A5307" s="1" t="s">
        <v>9920</v>
      </c>
      <c r="B5307" s="1" t="s">
        <v>69</v>
      </c>
      <c r="E5307" s="1" t="s">
        <v>10778</v>
      </c>
      <c r="F5307" s="1" t="s">
        <v>842</v>
      </c>
      <c r="H5307" s="1" t="s">
        <v>97</v>
      </c>
      <c r="I5307" s="1" t="s">
        <v>841</v>
      </c>
      <c r="J5307" s="1" t="s">
        <v>42</v>
      </c>
    </row>
    <row r="5308" spans="1:10" ht="25" x14ac:dyDescent="0.25">
      <c r="A5308" s="1" t="s">
        <v>9920</v>
      </c>
      <c r="B5308" s="1" t="s">
        <v>73</v>
      </c>
      <c r="C5308" s="1" t="s">
        <v>10785</v>
      </c>
    </row>
    <row r="5309" spans="1:10" ht="25" x14ac:dyDescent="0.25">
      <c r="A5309" s="1" t="s">
        <v>9920</v>
      </c>
      <c r="B5309" s="1" t="s">
        <v>77</v>
      </c>
      <c r="C5309" s="1" t="s">
        <v>10780</v>
      </c>
    </row>
    <row r="5310" spans="1:10" ht="25" x14ac:dyDescent="0.25">
      <c r="A5310" s="4" t="s">
        <v>9923</v>
      </c>
      <c r="B5310" s="4" t="s">
        <v>42</v>
      </c>
      <c r="E5310" s="4" t="s">
        <v>10776</v>
      </c>
      <c r="F5310" s="4" t="s">
        <v>870</v>
      </c>
      <c r="H5310" s="4" t="s">
        <v>107</v>
      </c>
      <c r="I5310" s="4" t="s">
        <v>869</v>
      </c>
      <c r="J5310" s="4" t="s">
        <v>250</v>
      </c>
    </row>
    <row r="5311" spans="1:10" ht="25" x14ac:dyDescent="0.25">
      <c r="A5311" s="4" t="s">
        <v>9923</v>
      </c>
      <c r="B5311" s="4" t="s">
        <v>52</v>
      </c>
      <c r="D5311" s="4" t="s">
        <v>5812</v>
      </c>
      <c r="E5311" s="4" t="s">
        <v>581</v>
      </c>
    </row>
    <row r="5312" spans="1:10" ht="25" x14ac:dyDescent="0.25">
      <c r="A5312" s="4" t="s">
        <v>9923</v>
      </c>
      <c r="B5312" s="4" t="s">
        <v>59</v>
      </c>
      <c r="C5312" s="4" t="s">
        <v>10777</v>
      </c>
    </row>
    <row r="5313" spans="1:10" ht="25" x14ac:dyDescent="0.25">
      <c r="A5313" s="4" t="s">
        <v>9923</v>
      </c>
      <c r="B5313" s="4" t="s">
        <v>64</v>
      </c>
      <c r="E5313" s="4" t="s">
        <v>10778</v>
      </c>
      <c r="F5313" s="4" t="s">
        <v>922</v>
      </c>
      <c r="H5313" s="4" t="s">
        <v>107</v>
      </c>
      <c r="I5313" s="4" t="s">
        <v>921</v>
      </c>
    </row>
    <row r="5314" spans="1:10" ht="25" x14ac:dyDescent="0.25">
      <c r="A5314" s="4" t="s">
        <v>9923</v>
      </c>
      <c r="B5314" s="4" t="s">
        <v>69</v>
      </c>
      <c r="E5314" s="4" t="s">
        <v>10778</v>
      </c>
      <c r="F5314" s="4" t="s">
        <v>842</v>
      </c>
      <c r="H5314" s="4" t="s">
        <v>102</v>
      </c>
      <c r="I5314" s="4" t="s">
        <v>841</v>
      </c>
      <c r="J5314" s="4" t="s">
        <v>42</v>
      </c>
    </row>
    <row r="5315" spans="1:10" ht="25" x14ac:dyDescent="0.25">
      <c r="A5315" s="4" t="s">
        <v>9923</v>
      </c>
      <c r="B5315" s="4" t="s">
        <v>73</v>
      </c>
      <c r="C5315" s="4" t="s">
        <v>10785</v>
      </c>
    </row>
    <row r="5316" spans="1:10" ht="25" x14ac:dyDescent="0.25">
      <c r="A5316" s="4" t="s">
        <v>9923</v>
      </c>
      <c r="B5316" s="4" t="s">
        <v>77</v>
      </c>
      <c r="C5316" s="4" t="s">
        <v>10780</v>
      </c>
    </row>
    <row r="5317" spans="1:10" ht="25" x14ac:dyDescent="0.25">
      <c r="A5317" s="1" t="s">
        <v>9926</v>
      </c>
      <c r="B5317" s="1" t="s">
        <v>42</v>
      </c>
      <c r="E5317" s="1" t="s">
        <v>10774</v>
      </c>
      <c r="F5317" s="1" t="s">
        <v>870</v>
      </c>
      <c r="H5317" s="1" t="s">
        <v>107</v>
      </c>
      <c r="I5317" s="1" t="s">
        <v>869</v>
      </c>
      <c r="J5317" s="1" t="s">
        <v>250</v>
      </c>
    </row>
    <row r="5318" spans="1:10" ht="25" x14ac:dyDescent="0.25">
      <c r="A5318" s="1" t="s">
        <v>9926</v>
      </c>
      <c r="B5318" s="1" t="s">
        <v>52</v>
      </c>
      <c r="C5318" s="1" t="s">
        <v>10775</v>
      </c>
    </row>
    <row r="5319" spans="1:10" x14ac:dyDescent="0.25">
      <c r="A5319" s="4" t="s">
        <v>9929</v>
      </c>
      <c r="B5319" s="4" t="s">
        <v>42</v>
      </c>
      <c r="E5319" s="4" t="s">
        <v>10774</v>
      </c>
      <c r="F5319" s="4" t="s">
        <v>1077</v>
      </c>
      <c r="H5319" s="4" t="s">
        <v>128</v>
      </c>
      <c r="I5319" s="4" t="s">
        <v>1076</v>
      </c>
      <c r="J5319" s="4" t="s">
        <v>250</v>
      </c>
    </row>
    <row r="5320" spans="1:10" x14ac:dyDescent="0.25">
      <c r="A5320" s="4" t="s">
        <v>9929</v>
      </c>
      <c r="B5320" s="4" t="s">
        <v>52</v>
      </c>
      <c r="C5320" s="4" t="s">
        <v>10775</v>
      </c>
    </row>
    <row r="5321" spans="1:10" x14ac:dyDescent="0.25">
      <c r="A5321" s="4" t="s">
        <v>9929</v>
      </c>
      <c r="B5321" s="4" t="s">
        <v>59</v>
      </c>
      <c r="E5321" s="4" t="s">
        <v>10774</v>
      </c>
      <c r="F5321" s="4" t="s">
        <v>1095</v>
      </c>
      <c r="H5321" s="4" t="s">
        <v>128</v>
      </c>
      <c r="I5321" s="4" t="s">
        <v>1094</v>
      </c>
    </row>
    <row r="5322" spans="1:10" x14ac:dyDescent="0.25">
      <c r="A5322" s="4" t="s">
        <v>9929</v>
      </c>
      <c r="B5322" s="4" t="s">
        <v>64</v>
      </c>
      <c r="C5322" s="4" t="s">
        <v>10775</v>
      </c>
    </row>
    <row r="5323" spans="1:10" x14ac:dyDescent="0.25">
      <c r="A5323" s="4" t="s">
        <v>9929</v>
      </c>
      <c r="B5323" s="4" t="s">
        <v>69</v>
      </c>
      <c r="C5323" s="4" t="s">
        <v>10783</v>
      </c>
    </row>
    <row r="5324" spans="1:10" x14ac:dyDescent="0.25">
      <c r="A5324" s="1" t="s">
        <v>9932</v>
      </c>
      <c r="B5324" s="1" t="s">
        <v>42</v>
      </c>
      <c r="E5324" s="1" t="s">
        <v>10774</v>
      </c>
      <c r="F5324" s="1" t="s">
        <v>1077</v>
      </c>
      <c r="H5324" s="1" t="s">
        <v>128</v>
      </c>
      <c r="I5324" s="1" t="s">
        <v>1076</v>
      </c>
      <c r="J5324" s="1" t="s">
        <v>250</v>
      </c>
    </row>
    <row r="5325" spans="1:10" x14ac:dyDescent="0.25">
      <c r="A5325" s="1" t="s">
        <v>9932</v>
      </c>
      <c r="B5325" s="1" t="s">
        <v>52</v>
      </c>
      <c r="C5325" s="1" t="s">
        <v>10775</v>
      </c>
    </row>
    <row r="5326" spans="1:10" ht="25" x14ac:dyDescent="0.25">
      <c r="A5326" s="4" t="s">
        <v>9935</v>
      </c>
      <c r="B5326" s="4" t="s">
        <v>42</v>
      </c>
      <c r="E5326" s="4" t="s">
        <v>10774</v>
      </c>
      <c r="F5326" s="4" t="s">
        <v>1237</v>
      </c>
      <c r="G5326" s="4" t="s">
        <v>4661</v>
      </c>
      <c r="H5326" s="4" t="s">
        <v>133</v>
      </c>
      <c r="I5326" s="4" t="s">
        <v>1236</v>
      </c>
      <c r="J5326" s="4" t="s">
        <v>250</v>
      </c>
    </row>
    <row r="5327" spans="1:10" ht="25" x14ac:dyDescent="0.25">
      <c r="A5327" s="4" t="s">
        <v>9935</v>
      </c>
      <c r="B5327" s="4" t="s">
        <v>52</v>
      </c>
      <c r="C5327" s="4" t="s">
        <v>10775</v>
      </c>
    </row>
    <row r="5328" spans="1:10" ht="25" x14ac:dyDescent="0.25">
      <c r="A5328" s="1" t="s">
        <v>9938</v>
      </c>
      <c r="B5328" s="1" t="s">
        <v>42</v>
      </c>
      <c r="E5328" s="1" t="s">
        <v>10774</v>
      </c>
      <c r="F5328" s="1" t="s">
        <v>508</v>
      </c>
      <c r="H5328" s="1" t="s">
        <v>20</v>
      </c>
      <c r="I5328" s="1" t="s">
        <v>507</v>
      </c>
      <c r="J5328" s="1" t="s">
        <v>250</v>
      </c>
    </row>
    <row r="5329" spans="1:10" ht="25" x14ac:dyDescent="0.25">
      <c r="A5329" s="1" t="s">
        <v>9938</v>
      </c>
      <c r="B5329" s="1" t="s">
        <v>52</v>
      </c>
      <c r="C5329" s="1" t="s">
        <v>10775</v>
      </c>
    </row>
    <row r="5330" spans="1:10" x14ac:dyDescent="0.25">
      <c r="A5330" s="4" t="s">
        <v>9941</v>
      </c>
      <c r="B5330" s="4" t="s">
        <v>42</v>
      </c>
      <c r="E5330" s="4" t="s">
        <v>10774</v>
      </c>
      <c r="F5330" s="4" t="s">
        <v>1077</v>
      </c>
      <c r="H5330" s="4" t="s">
        <v>128</v>
      </c>
      <c r="I5330" s="4" t="s">
        <v>1076</v>
      </c>
      <c r="J5330" s="4" t="s">
        <v>250</v>
      </c>
    </row>
    <row r="5331" spans="1:10" x14ac:dyDescent="0.25">
      <c r="A5331" s="4" t="s">
        <v>9941</v>
      </c>
      <c r="B5331" s="4" t="s">
        <v>52</v>
      </c>
      <c r="C5331" s="4" t="s">
        <v>10775</v>
      </c>
    </row>
    <row r="5332" spans="1:10" x14ac:dyDescent="0.25">
      <c r="A5332" s="4" t="s">
        <v>9941</v>
      </c>
      <c r="B5332" s="4" t="s">
        <v>59</v>
      </c>
      <c r="E5332" s="4" t="s">
        <v>10774</v>
      </c>
      <c r="F5332" s="4" t="s">
        <v>1095</v>
      </c>
      <c r="H5332" s="4" t="s">
        <v>128</v>
      </c>
      <c r="I5332" s="4" t="s">
        <v>1094</v>
      </c>
    </row>
    <row r="5333" spans="1:10" x14ac:dyDescent="0.25">
      <c r="A5333" s="4" t="s">
        <v>9941</v>
      </c>
      <c r="B5333" s="4" t="s">
        <v>64</v>
      </c>
      <c r="C5333" s="4" t="s">
        <v>10775</v>
      </c>
    </row>
    <row r="5334" spans="1:10" x14ac:dyDescent="0.25">
      <c r="A5334" s="4" t="s">
        <v>9941</v>
      </c>
      <c r="B5334" s="4" t="s">
        <v>69</v>
      </c>
      <c r="C5334" s="4" t="s">
        <v>10783</v>
      </c>
    </row>
    <row r="5335" spans="1:10" ht="25" x14ac:dyDescent="0.25">
      <c r="A5335" s="1" t="s">
        <v>9944</v>
      </c>
      <c r="B5335" s="1" t="s">
        <v>42</v>
      </c>
      <c r="E5335" s="1" t="s">
        <v>10774</v>
      </c>
      <c r="F5335" s="1" t="s">
        <v>1077</v>
      </c>
      <c r="H5335" s="1" t="s">
        <v>128</v>
      </c>
      <c r="I5335" s="1" t="s">
        <v>1076</v>
      </c>
      <c r="J5335" s="1" t="s">
        <v>250</v>
      </c>
    </row>
    <row r="5336" spans="1:10" ht="25" x14ac:dyDescent="0.25">
      <c r="A5336" s="1" t="s">
        <v>9944</v>
      </c>
      <c r="B5336" s="1" t="s">
        <v>52</v>
      </c>
      <c r="C5336" s="1" t="s">
        <v>10775</v>
      </c>
    </row>
    <row r="5337" spans="1:10" ht="25" x14ac:dyDescent="0.25">
      <c r="A5337" s="1" t="s">
        <v>9944</v>
      </c>
      <c r="B5337" s="1" t="s">
        <v>59</v>
      </c>
      <c r="E5337" s="1" t="s">
        <v>10774</v>
      </c>
      <c r="F5337" s="1" t="s">
        <v>1095</v>
      </c>
      <c r="H5337" s="1" t="s">
        <v>128</v>
      </c>
      <c r="I5337" s="1" t="s">
        <v>1094</v>
      </c>
    </row>
    <row r="5338" spans="1:10" ht="25" x14ac:dyDescent="0.25">
      <c r="A5338" s="1" t="s">
        <v>9944</v>
      </c>
      <c r="B5338" s="1" t="s">
        <v>64</v>
      </c>
      <c r="C5338" s="1" t="s">
        <v>10775</v>
      </c>
    </row>
    <row r="5339" spans="1:10" ht="25" x14ac:dyDescent="0.25">
      <c r="A5339" s="1" t="s">
        <v>9944</v>
      </c>
      <c r="B5339" s="1" t="s">
        <v>69</v>
      </c>
      <c r="E5339" s="1" t="s">
        <v>10774</v>
      </c>
      <c r="F5339" s="1" t="s">
        <v>1117</v>
      </c>
      <c r="H5339" s="1" t="s">
        <v>128</v>
      </c>
      <c r="I5339" s="1" t="s">
        <v>1035</v>
      </c>
    </row>
    <row r="5340" spans="1:10" ht="25" x14ac:dyDescent="0.25">
      <c r="A5340" s="1" t="s">
        <v>9944</v>
      </c>
      <c r="B5340" s="1" t="s">
        <v>73</v>
      </c>
      <c r="C5340" s="1" t="s">
        <v>10775</v>
      </c>
    </row>
    <row r="5341" spans="1:10" ht="25" x14ac:dyDescent="0.25">
      <c r="A5341" s="1" t="s">
        <v>9944</v>
      </c>
      <c r="B5341" s="1" t="s">
        <v>77</v>
      </c>
      <c r="E5341" s="1" t="s">
        <v>10774</v>
      </c>
      <c r="F5341" s="1" t="s">
        <v>1123</v>
      </c>
      <c r="H5341" s="1" t="s">
        <v>128</v>
      </c>
      <c r="I5341" s="1" t="s">
        <v>1042</v>
      </c>
    </row>
    <row r="5342" spans="1:10" ht="25" x14ac:dyDescent="0.25">
      <c r="A5342" s="1" t="s">
        <v>9944</v>
      </c>
      <c r="B5342" s="1" t="s">
        <v>82</v>
      </c>
      <c r="C5342" s="1" t="s">
        <v>10775</v>
      </c>
    </row>
    <row r="5343" spans="1:10" ht="25" x14ac:dyDescent="0.25">
      <c r="A5343" s="1" t="s">
        <v>9944</v>
      </c>
      <c r="B5343" s="1" t="s">
        <v>87</v>
      </c>
      <c r="E5343" s="1" t="s">
        <v>10774</v>
      </c>
      <c r="F5343" s="1" t="s">
        <v>1129</v>
      </c>
      <c r="H5343" s="1" t="s">
        <v>128</v>
      </c>
      <c r="I5343" s="1" t="s">
        <v>1070</v>
      </c>
    </row>
    <row r="5344" spans="1:10" ht="25" x14ac:dyDescent="0.25">
      <c r="A5344" s="1" t="s">
        <v>9944</v>
      </c>
      <c r="B5344" s="1" t="s">
        <v>92</v>
      </c>
      <c r="C5344" s="1" t="s">
        <v>10775</v>
      </c>
    </row>
    <row r="5345" spans="1:9" ht="25" x14ac:dyDescent="0.25">
      <c r="A5345" s="1" t="s">
        <v>9944</v>
      </c>
      <c r="B5345" s="1" t="s">
        <v>98</v>
      </c>
      <c r="E5345" s="1" t="s">
        <v>10774</v>
      </c>
      <c r="F5345" s="1" t="s">
        <v>1136</v>
      </c>
      <c r="H5345" s="1" t="s">
        <v>128</v>
      </c>
      <c r="I5345" s="1" t="s">
        <v>1135</v>
      </c>
    </row>
    <row r="5346" spans="1:9" ht="25" x14ac:dyDescent="0.25">
      <c r="A5346" s="1" t="s">
        <v>9944</v>
      </c>
      <c r="B5346" s="1" t="s">
        <v>103</v>
      </c>
      <c r="C5346" s="1" t="s">
        <v>10775</v>
      </c>
    </row>
    <row r="5347" spans="1:9" ht="25" x14ac:dyDescent="0.25">
      <c r="A5347" s="1" t="s">
        <v>9944</v>
      </c>
      <c r="B5347" s="1" t="s">
        <v>108</v>
      </c>
      <c r="E5347" s="1" t="s">
        <v>10774</v>
      </c>
      <c r="F5347" s="1" t="s">
        <v>1192</v>
      </c>
      <c r="H5347" s="1" t="s">
        <v>128</v>
      </c>
      <c r="I5347" s="1" t="s">
        <v>1191</v>
      </c>
    </row>
    <row r="5348" spans="1:9" ht="25" x14ac:dyDescent="0.25">
      <c r="A5348" s="1" t="s">
        <v>9944</v>
      </c>
      <c r="B5348" s="1" t="s">
        <v>113</v>
      </c>
      <c r="C5348" s="1" t="s">
        <v>10775</v>
      </c>
    </row>
    <row r="5349" spans="1:9" ht="25" x14ac:dyDescent="0.25">
      <c r="A5349" s="1" t="s">
        <v>9944</v>
      </c>
      <c r="B5349" s="1" t="s">
        <v>119</v>
      </c>
      <c r="E5349" s="1" t="s">
        <v>10774</v>
      </c>
      <c r="F5349" s="1" t="s">
        <v>1200</v>
      </c>
      <c r="H5349" s="1" t="s">
        <v>128</v>
      </c>
      <c r="I5349" s="1" t="s">
        <v>1199</v>
      </c>
    </row>
    <row r="5350" spans="1:9" ht="25" x14ac:dyDescent="0.25">
      <c r="A5350" s="1" t="s">
        <v>9944</v>
      </c>
      <c r="B5350" s="1" t="s">
        <v>124</v>
      </c>
      <c r="C5350" s="1" t="s">
        <v>10775</v>
      </c>
    </row>
    <row r="5351" spans="1:9" ht="25" x14ac:dyDescent="0.25">
      <c r="A5351" s="1" t="s">
        <v>9944</v>
      </c>
      <c r="B5351" s="1" t="s">
        <v>129</v>
      </c>
      <c r="E5351" s="1" t="s">
        <v>10774</v>
      </c>
      <c r="F5351" s="1" t="s">
        <v>1215</v>
      </c>
      <c r="H5351" s="1" t="s">
        <v>128</v>
      </c>
      <c r="I5351" s="1" t="s">
        <v>1214</v>
      </c>
    </row>
    <row r="5352" spans="1:9" ht="25" x14ac:dyDescent="0.25">
      <c r="A5352" s="1" t="s">
        <v>9944</v>
      </c>
      <c r="B5352" s="1" t="s">
        <v>134</v>
      </c>
      <c r="C5352" s="1" t="s">
        <v>10775</v>
      </c>
    </row>
    <row r="5353" spans="1:9" ht="25" x14ac:dyDescent="0.25">
      <c r="A5353" s="1" t="s">
        <v>9944</v>
      </c>
      <c r="B5353" s="1" t="s">
        <v>139</v>
      </c>
      <c r="E5353" s="1" t="s">
        <v>10774</v>
      </c>
      <c r="F5353" s="1" t="s">
        <v>1207</v>
      </c>
      <c r="H5353" s="1" t="s">
        <v>128</v>
      </c>
      <c r="I5353" s="1" t="s">
        <v>1206</v>
      </c>
    </row>
    <row r="5354" spans="1:9" ht="25" x14ac:dyDescent="0.25">
      <c r="A5354" s="1" t="s">
        <v>9944</v>
      </c>
      <c r="B5354" s="1" t="s">
        <v>144</v>
      </c>
      <c r="C5354" s="1" t="s">
        <v>10775</v>
      </c>
    </row>
    <row r="5355" spans="1:9" ht="25" x14ac:dyDescent="0.25">
      <c r="A5355" s="1" t="s">
        <v>9944</v>
      </c>
      <c r="B5355" s="1" t="s">
        <v>148</v>
      </c>
      <c r="C5355" s="1" t="s">
        <v>10783</v>
      </c>
    </row>
    <row r="5356" spans="1:9" ht="25" x14ac:dyDescent="0.25">
      <c r="A5356" s="1" t="s">
        <v>9944</v>
      </c>
      <c r="B5356" s="1" t="s">
        <v>152</v>
      </c>
      <c r="C5356" s="1" t="s">
        <v>10783</v>
      </c>
    </row>
    <row r="5357" spans="1:9" ht="25" x14ac:dyDescent="0.25">
      <c r="A5357" s="1" t="s">
        <v>9944</v>
      </c>
      <c r="B5357" s="1" t="s">
        <v>157</v>
      </c>
      <c r="C5357" s="1" t="s">
        <v>10783</v>
      </c>
    </row>
    <row r="5358" spans="1:9" ht="25" x14ac:dyDescent="0.25">
      <c r="A5358" s="1" t="s">
        <v>9944</v>
      </c>
      <c r="B5358" s="1" t="s">
        <v>164</v>
      </c>
      <c r="C5358" s="1" t="s">
        <v>10783</v>
      </c>
    </row>
    <row r="5359" spans="1:9" ht="25" x14ac:dyDescent="0.25">
      <c r="A5359" s="1" t="s">
        <v>9944</v>
      </c>
      <c r="B5359" s="1" t="s">
        <v>170</v>
      </c>
      <c r="C5359" s="1" t="s">
        <v>10783</v>
      </c>
    </row>
    <row r="5360" spans="1:9" ht="25" x14ac:dyDescent="0.25">
      <c r="A5360" s="1" t="s">
        <v>9944</v>
      </c>
      <c r="B5360" s="1" t="s">
        <v>175</v>
      </c>
      <c r="C5360" s="1" t="s">
        <v>10783</v>
      </c>
    </row>
    <row r="5361" spans="1:10" ht="25" x14ac:dyDescent="0.25">
      <c r="A5361" s="1" t="s">
        <v>9944</v>
      </c>
      <c r="B5361" s="1" t="s">
        <v>181</v>
      </c>
      <c r="C5361" s="1" t="s">
        <v>10783</v>
      </c>
    </row>
    <row r="5362" spans="1:10" ht="25" x14ac:dyDescent="0.25">
      <c r="A5362" s="1" t="s">
        <v>9944</v>
      </c>
      <c r="B5362" s="1" t="s">
        <v>186</v>
      </c>
      <c r="C5362" s="1" t="s">
        <v>10783</v>
      </c>
    </row>
    <row r="5363" spans="1:10" ht="25" x14ac:dyDescent="0.25">
      <c r="A5363" s="1" t="s">
        <v>9944</v>
      </c>
      <c r="B5363" s="1" t="s">
        <v>192</v>
      </c>
      <c r="C5363" s="1" t="s">
        <v>10783</v>
      </c>
    </row>
    <row r="5364" spans="1:10" ht="25" x14ac:dyDescent="0.25">
      <c r="A5364" s="4" t="s">
        <v>9947</v>
      </c>
      <c r="B5364" s="4" t="s">
        <v>42</v>
      </c>
      <c r="E5364" s="4" t="s">
        <v>10774</v>
      </c>
      <c r="F5364" s="4" t="s">
        <v>1200</v>
      </c>
      <c r="H5364" s="4" t="s">
        <v>128</v>
      </c>
      <c r="I5364" s="4" t="s">
        <v>1199</v>
      </c>
    </row>
    <row r="5365" spans="1:10" ht="25" x14ac:dyDescent="0.25">
      <c r="A5365" s="4" t="s">
        <v>9947</v>
      </c>
      <c r="B5365" s="4" t="s">
        <v>52</v>
      </c>
      <c r="C5365" s="4" t="s">
        <v>10775</v>
      </c>
    </row>
    <row r="5366" spans="1:10" ht="25" x14ac:dyDescent="0.25">
      <c r="A5366" s="4" t="s">
        <v>9947</v>
      </c>
      <c r="B5366" s="4" t="s">
        <v>59</v>
      </c>
      <c r="E5366" s="4" t="s">
        <v>10774</v>
      </c>
      <c r="F5366" s="4" t="s">
        <v>1207</v>
      </c>
      <c r="H5366" s="4" t="s">
        <v>128</v>
      </c>
      <c r="I5366" s="4" t="s">
        <v>1206</v>
      </c>
    </row>
    <row r="5367" spans="1:10" ht="25" x14ac:dyDescent="0.25">
      <c r="A5367" s="4" t="s">
        <v>9947</v>
      </c>
      <c r="B5367" s="4" t="s">
        <v>64</v>
      </c>
      <c r="C5367" s="4" t="s">
        <v>10775</v>
      </c>
    </row>
    <row r="5368" spans="1:10" ht="25" x14ac:dyDescent="0.25">
      <c r="A5368" s="4" t="s">
        <v>9947</v>
      </c>
      <c r="B5368" s="4" t="s">
        <v>69</v>
      </c>
      <c r="C5368" s="4" t="s">
        <v>10783</v>
      </c>
    </row>
    <row r="5369" spans="1:10" x14ac:dyDescent="0.25">
      <c r="A5369" s="1" t="s">
        <v>9950</v>
      </c>
      <c r="B5369" s="1" t="s">
        <v>42</v>
      </c>
      <c r="E5369" s="1" t="s">
        <v>10774</v>
      </c>
      <c r="F5369" s="1" t="s">
        <v>2844</v>
      </c>
      <c r="H5369" s="1" t="s">
        <v>265</v>
      </c>
      <c r="I5369" s="1" t="s">
        <v>1076</v>
      </c>
      <c r="J5369" s="1" t="s">
        <v>250</v>
      </c>
    </row>
    <row r="5370" spans="1:10" x14ac:dyDescent="0.25">
      <c r="A5370" s="1" t="s">
        <v>9950</v>
      </c>
      <c r="B5370" s="1" t="s">
        <v>52</v>
      </c>
      <c r="C5370" s="1" t="s">
        <v>10775</v>
      </c>
    </row>
    <row r="5371" spans="1:10" x14ac:dyDescent="0.25">
      <c r="A5371" s="1" t="s">
        <v>9950</v>
      </c>
      <c r="B5371" s="1" t="s">
        <v>59</v>
      </c>
      <c r="E5371" s="1" t="s">
        <v>10774</v>
      </c>
      <c r="F5371" s="1" t="s">
        <v>2864</v>
      </c>
      <c r="H5371" s="1" t="s">
        <v>265</v>
      </c>
      <c r="I5371" s="1" t="s">
        <v>1094</v>
      </c>
    </row>
    <row r="5372" spans="1:10" x14ac:dyDescent="0.25">
      <c r="A5372" s="1" t="s">
        <v>9950</v>
      </c>
      <c r="B5372" s="1" t="s">
        <v>64</v>
      </c>
      <c r="C5372" s="1" t="s">
        <v>10775</v>
      </c>
    </row>
    <row r="5373" spans="1:10" x14ac:dyDescent="0.25">
      <c r="A5373" s="1" t="s">
        <v>9950</v>
      </c>
      <c r="B5373" s="1" t="s">
        <v>69</v>
      </c>
      <c r="E5373" s="1" t="s">
        <v>10774</v>
      </c>
      <c r="F5373" s="1" t="s">
        <v>2869</v>
      </c>
      <c r="H5373" s="1" t="s">
        <v>265</v>
      </c>
      <c r="I5373" s="1" t="s">
        <v>1184</v>
      </c>
    </row>
    <row r="5374" spans="1:10" x14ac:dyDescent="0.25">
      <c r="A5374" s="1" t="s">
        <v>9950</v>
      </c>
      <c r="B5374" s="1" t="s">
        <v>73</v>
      </c>
      <c r="C5374" s="1" t="s">
        <v>10775</v>
      </c>
    </row>
    <row r="5375" spans="1:10" x14ac:dyDescent="0.25">
      <c r="A5375" s="1" t="s">
        <v>9950</v>
      </c>
      <c r="B5375" s="1" t="s">
        <v>77</v>
      </c>
      <c r="C5375" s="1" t="s">
        <v>10783</v>
      </c>
    </row>
    <row r="5376" spans="1:10" x14ac:dyDescent="0.25">
      <c r="A5376" s="1" t="s">
        <v>9950</v>
      </c>
      <c r="B5376" s="1" t="s">
        <v>82</v>
      </c>
      <c r="E5376" s="1" t="s">
        <v>10774</v>
      </c>
      <c r="F5376" s="1" t="s">
        <v>2874</v>
      </c>
      <c r="H5376" s="1" t="s">
        <v>265</v>
      </c>
      <c r="I5376" s="1" t="s">
        <v>1191</v>
      </c>
    </row>
    <row r="5377" spans="1:10" x14ac:dyDescent="0.25">
      <c r="A5377" s="1" t="s">
        <v>9950</v>
      </c>
      <c r="B5377" s="1" t="s">
        <v>87</v>
      </c>
      <c r="C5377" s="1" t="s">
        <v>10775</v>
      </c>
    </row>
    <row r="5378" spans="1:10" x14ac:dyDescent="0.25">
      <c r="A5378" s="1" t="s">
        <v>9950</v>
      </c>
      <c r="B5378" s="1" t="s">
        <v>92</v>
      </c>
      <c r="C5378" s="1" t="s">
        <v>10783</v>
      </c>
    </row>
    <row r="5379" spans="1:10" x14ac:dyDescent="0.25">
      <c r="A5379" s="1" t="s">
        <v>9950</v>
      </c>
      <c r="B5379" s="1" t="s">
        <v>98</v>
      </c>
      <c r="E5379" s="1" t="s">
        <v>10774</v>
      </c>
      <c r="F5379" s="1" t="s">
        <v>2880</v>
      </c>
      <c r="H5379" s="1" t="s">
        <v>265</v>
      </c>
      <c r="I5379" s="1" t="s">
        <v>2879</v>
      </c>
    </row>
    <row r="5380" spans="1:10" x14ac:dyDescent="0.25">
      <c r="A5380" s="1" t="s">
        <v>9950</v>
      </c>
      <c r="B5380" s="1" t="s">
        <v>103</v>
      </c>
      <c r="C5380" s="1" t="s">
        <v>10775</v>
      </c>
    </row>
    <row r="5381" spans="1:10" x14ac:dyDescent="0.25">
      <c r="A5381" s="1" t="s">
        <v>9950</v>
      </c>
      <c r="B5381" s="1" t="s">
        <v>108</v>
      </c>
      <c r="C5381" s="1" t="s">
        <v>10783</v>
      </c>
    </row>
    <row r="5382" spans="1:10" x14ac:dyDescent="0.25">
      <c r="A5382" s="1" t="s">
        <v>9950</v>
      </c>
      <c r="B5382" s="1" t="s">
        <v>113</v>
      </c>
      <c r="E5382" s="1" t="s">
        <v>10774</v>
      </c>
      <c r="F5382" s="1" t="s">
        <v>2910</v>
      </c>
      <c r="H5382" s="1" t="s">
        <v>265</v>
      </c>
      <c r="I5382" s="1" t="s">
        <v>2723</v>
      </c>
    </row>
    <row r="5383" spans="1:10" x14ac:dyDescent="0.25">
      <c r="A5383" s="1" t="s">
        <v>9950</v>
      </c>
      <c r="B5383" s="1" t="s">
        <v>119</v>
      </c>
      <c r="C5383" s="1" t="s">
        <v>10775</v>
      </c>
    </row>
    <row r="5384" spans="1:10" x14ac:dyDescent="0.25">
      <c r="A5384" s="1" t="s">
        <v>9950</v>
      </c>
      <c r="B5384" s="1" t="s">
        <v>124</v>
      </c>
      <c r="C5384" s="1" t="s">
        <v>10783</v>
      </c>
    </row>
    <row r="5385" spans="1:10" x14ac:dyDescent="0.25">
      <c r="A5385" s="1" t="s">
        <v>9950</v>
      </c>
      <c r="B5385" s="1" t="s">
        <v>129</v>
      </c>
      <c r="C5385" s="1" t="s">
        <v>10783</v>
      </c>
    </row>
    <row r="5386" spans="1:10" x14ac:dyDescent="0.25">
      <c r="A5386" s="4" t="s">
        <v>9953</v>
      </c>
      <c r="B5386" s="4" t="s">
        <v>42</v>
      </c>
      <c r="E5386" s="4" t="s">
        <v>10774</v>
      </c>
      <c r="F5386" s="4" t="s">
        <v>2844</v>
      </c>
      <c r="H5386" s="4" t="s">
        <v>265</v>
      </c>
      <c r="I5386" s="4" t="s">
        <v>1076</v>
      </c>
      <c r="J5386" s="4" t="s">
        <v>250</v>
      </c>
    </row>
    <row r="5387" spans="1:10" x14ac:dyDescent="0.25">
      <c r="A5387" s="4" t="s">
        <v>9953</v>
      </c>
      <c r="B5387" s="4" t="s">
        <v>52</v>
      </c>
      <c r="C5387" s="4" t="s">
        <v>10775</v>
      </c>
    </row>
    <row r="5388" spans="1:10" ht="25" x14ac:dyDescent="0.25">
      <c r="A5388" s="1" t="s">
        <v>9956</v>
      </c>
      <c r="B5388" s="1" t="s">
        <v>42</v>
      </c>
      <c r="E5388" s="1" t="s">
        <v>10774</v>
      </c>
      <c r="F5388" s="1" t="s">
        <v>2864</v>
      </c>
      <c r="H5388" s="1" t="s">
        <v>265</v>
      </c>
      <c r="I5388" s="1" t="s">
        <v>1094</v>
      </c>
    </row>
    <row r="5389" spans="1:10" ht="25" x14ac:dyDescent="0.25">
      <c r="A5389" s="1" t="s">
        <v>9956</v>
      </c>
      <c r="B5389" s="1" t="s">
        <v>52</v>
      </c>
      <c r="C5389" s="1" t="s">
        <v>10775</v>
      </c>
    </row>
    <row r="5390" spans="1:10" ht="25" x14ac:dyDescent="0.25">
      <c r="A5390" s="4" t="s">
        <v>9959</v>
      </c>
      <c r="B5390" s="4" t="s">
        <v>42</v>
      </c>
      <c r="E5390" s="4" t="s">
        <v>10776</v>
      </c>
      <c r="F5390" s="4" t="s">
        <v>3432</v>
      </c>
      <c r="G5390" s="4" t="s">
        <v>4627</v>
      </c>
      <c r="H5390" s="4" t="s">
        <v>310</v>
      </c>
      <c r="I5390" s="4" t="s">
        <v>3431</v>
      </c>
      <c r="J5390" s="4" t="s">
        <v>52</v>
      </c>
    </row>
    <row r="5391" spans="1:10" ht="25" x14ac:dyDescent="0.25">
      <c r="A5391" s="4" t="s">
        <v>9959</v>
      </c>
      <c r="B5391" s="4" t="s">
        <v>52</v>
      </c>
      <c r="D5391" s="4" t="s">
        <v>5988</v>
      </c>
      <c r="E5391" s="4" t="s">
        <v>882</v>
      </c>
    </row>
    <row r="5392" spans="1:10" ht="25" x14ac:dyDescent="0.25">
      <c r="A5392" s="4" t="s">
        <v>9959</v>
      </c>
      <c r="B5392" s="4" t="s">
        <v>59</v>
      </c>
      <c r="C5392" s="4" t="s">
        <v>10777</v>
      </c>
    </row>
    <row r="5393" spans="1:10" ht="25" x14ac:dyDescent="0.25">
      <c r="A5393" s="4" t="s">
        <v>9959</v>
      </c>
      <c r="B5393" s="4" t="s">
        <v>64</v>
      </c>
      <c r="E5393" s="4" t="s">
        <v>10781</v>
      </c>
      <c r="F5393" s="4" t="s">
        <v>955</v>
      </c>
      <c r="G5393" s="4" t="s">
        <v>92</v>
      </c>
      <c r="H5393" s="4" t="s">
        <v>112</v>
      </c>
      <c r="I5393" s="4" t="s">
        <v>954</v>
      </c>
      <c r="J5393" s="4" t="s">
        <v>250</v>
      </c>
    </row>
    <row r="5394" spans="1:10" ht="25" x14ac:dyDescent="0.25">
      <c r="A5394" s="4" t="s">
        <v>9959</v>
      </c>
      <c r="B5394" s="4" t="s">
        <v>69</v>
      </c>
      <c r="C5394" s="4" t="s">
        <v>10782</v>
      </c>
    </row>
    <row r="5395" spans="1:10" ht="25" x14ac:dyDescent="0.25">
      <c r="A5395" s="4" t="s">
        <v>9959</v>
      </c>
      <c r="B5395" s="4" t="s">
        <v>73</v>
      </c>
      <c r="C5395" s="4" t="s">
        <v>10780</v>
      </c>
    </row>
    <row r="5396" spans="1:10" ht="25" x14ac:dyDescent="0.25">
      <c r="A5396" s="1" t="s">
        <v>9962</v>
      </c>
      <c r="B5396" s="1" t="s">
        <v>42</v>
      </c>
      <c r="E5396" s="1" t="s">
        <v>10774</v>
      </c>
      <c r="F5396" s="1" t="s">
        <v>3432</v>
      </c>
      <c r="G5396" s="1" t="s">
        <v>4627</v>
      </c>
      <c r="H5396" s="1" t="s">
        <v>310</v>
      </c>
      <c r="I5396" s="1" t="s">
        <v>3431</v>
      </c>
      <c r="J5396" s="1" t="s">
        <v>52</v>
      </c>
    </row>
    <row r="5397" spans="1:10" ht="25" x14ac:dyDescent="0.25">
      <c r="A5397" s="1" t="s">
        <v>9962</v>
      </c>
      <c r="B5397" s="1" t="s">
        <v>52</v>
      </c>
      <c r="C5397" s="1" t="s">
        <v>10775</v>
      </c>
    </row>
    <row r="5398" spans="1:10" ht="25" x14ac:dyDescent="0.25">
      <c r="A5398" s="4" t="s">
        <v>9965</v>
      </c>
      <c r="B5398" s="4" t="s">
        <v>42</v>
      </c>
      <c r="E5398" s="4" t="s">
        <v>10774</v>
      </c>
      <c r="F5398" s="4" t="s">
        <v>554</v>
      </c>
      <c r="H5398" s="4" t="s">
        <v>63</v>
      </c>
      <c r="I5398" s="4" t="s">
        <v>543</v>
      </c>
      <c r="J5398" s="4" t="s">
        <v>250</v>
      </c>
    </row>
    <row r="5399" spans="1:10" ht="25" x14ac:dyDescent="0.25">
      <c r="A5399" s="4" t="s">
        <v>9965</v>
      </c>
      <c r="B5399" s="4" t="s">
        <v>52</v>
      </c>
      <c r="C5399" s="4" t="s">
        <v>10775</v>
      </c>
    </row>
    <row r="5400" spans="1:10" ht="25" x14ac:dyDescent="0.25">
      <c r="A5400" s="1" t="s">
        <v>9968</v>
      </c>
      <c r="B5400" s="1" t="s">
        <v>42</v>
      </c>
      <c r="E5400" s="1" t="s">
        <v>10774</v>
      </c>
      <c r="F5400" s="1" t="s">
        <v>544</v>
      </c>
      <c r="H5400" s="1" t="s">
        <v>58</v>
      </c>
      <c r="I5400" s="1" t="s">
        <v>543</v>
      </c>
      <c r="J5400" s="1" t="s">
        <v>250</v>
      </c>
    </row>
    <row r="5401" spans="1:10" ht="25" x14ac:dyDescent="0.25">
      <c r="A5401" s="1" t="s">
        <v>9968</v>
      </c>
      <c r="B5401" s="1" t="s">
        <v>52</v>
      </c>
      <c r="C5401" s="1" t="s">
        <v>10775</v>
      </c>
    </row>
    <row r="5402" spans="1:10" ht="25" x14ac:dyDescent="0.25">
      <c r="A5402" s="4" t="s">
        <v>9971</v>
      </c>
      <c r="B5402" s="4" t="s">
        <v>42</v>
      </c>
      <c r="E5402" s="4" t="s">
        <v>10774</v>
      </c>
      <c r="F5402" s="4" t="s">
        <v>561</v>
      </c>
      <c r="H5402" s="4" t="s">
        <v>68</v>
      </c>
      <c r="I5402" s="4" t="s">
        <v>543</v>
      </c>
      <c r="J5402" s="4" t="s">
        <v>250</v>
      </c>
    </row>
    <row r="5403" spans="1:10" ht="25" x14ac:dyDescent="0.25">
      <c r="A5403" s="4" t="s">
        <v>9971</v>
      </c>
      <c r="B5403" s="4" t="s">
        <v>52</v>
      </c>
      <c r="C5403" s="4" t="s">
        <v>10775</v>
      </c>
    </row>
    <row r="5404" spans="1:10" ht="25" x14ac:dyDescent="0.25">
      <c r="A5404" s="1" t="s">
        <v>9974</v>
      </c>
      <c r="B5404" s="1" t="s">
        <v>42</v>
      </c>
      <c r="E5404" s="1" t="s">
        <v>10774</v>
      </c>
      <c r="F5404" s="1" t="s">
        <v>565</v>
      </c>
      <c r="H5404" s="1" t="s">
        <v>72</v>
      </c>
      <c r="I5404" s="1" t="s">
        <v>543</v>
      </c>
      <c r="J5404" s="1" t="s">
        <v>250</v>
      </c>
    </row>
    <row r="5405" spans="1:10" ht="25" x14ac:dyDescent="0.25">
      <c r="A5405" s="1" t="s">
        <v>9974</v>
      </c>
      <c r="B5405" s="1" t="s">
        <v>52</v>
      </c>
      <c r="C5405" s="1" t="s">
        <v>10775</v>
      </c>
    </row>
    <row r="5406" spans="1:10" ht="25" x14ac:dyDescent="0.25">
      <c r="A5406" s="4" t="s">
        <v>9977</v>
      </c>
      <c r="B5406" s="4" t="s">
        <v>42</v>
      </c>
      <c r="E5406" s="4" t="s">
        <v>10774</v>
      </c>
      <c r="F5406" s="4" t="s">
        <v>3450</v>
      </c>
      <c r="G5406" s="4" t="s">
        <v>4627</v>
      </c>
      <c r="H5406" s="4" t="s">
        <v>310</v>
      </c>
      <c r="I5406" s="4" t="s">
        <v>535</v>
      </c>
    </row>
    <row r="5407" spans="1:10" ht="25" x14ac:dyDescent="0.25">
      <c r="A5407" s="4" t="s">
        <v>9977</v>
      </c>
      <c r="B5407" s="4" t="s">
        <v>52</v>
      </c>
      <c r="C5407" s="4" t="s">
        <v>10775</v>
      </c>
    </row>
    <row r="5408" spans="1:10" ht="25" x14ac:dyDescent="0.25">
      <c r="A5408" s="1" t="s">
        <v>9980</v>
      </c>
      <c r="B5408" s="1" t="s">
        <v>42</v>
      </c>
      <c r="E5408" s="1" t="s">
        <v>10774</v>
      </c>
      <c r="F5408" s="1" t="s">
        <v>607</v>
      </c>
      <c r="H5408" s="1" t="s">
        <v>76</v>
      </c>
      <c r="I5408" s="1" t="s">
        <v>606</v>
      </c>
      <c r="J5408" s="1" t="s">
        <v>250</v>
      </c>
    </row>
    <row r="5409" spans="1:10" ht="25" x14ac:dyDescent="0.25">
      <c r="A5409" s="1" t="s">
        <v>9980</v>
      </c>
      <c r="B5409" s="1" t="s">
        <v>52</v>
      </c>
      <c r="C5409" s="1" t="s">
        <v>10775</v>
      </c>
    </row>
    <row r="5410" spans="1:10" ht="25" x14ac:dyDescent="0.25">
      <c r="A5410" s="4" t="s">
        <v>9983</v>
      </c>
      <c r="B5410" s="4" t="s">
        <v>42</v>
      </c>
      <c r="E5410" s="4" t="s">
        <v>10774</v>
      </c>
      <c r="F5410" s="4" t="s">
        <v>644</v>
      </c>
      <c r="G5410" s="4" t="s">
        <v>4672</v>
      </c>
      <c r="H5410" s="4" t="s">
        <v>81</v>
      </c>
      <c r="I5410" s="4" t="s">
        <v>606</v>
      </c>
      <c r="J5410" s="4" t="s">
        <v>250</v>
      </c>
    </row>
    <row r="5411" spans="1:10" ht="25" x14ac:dyDescent="0.25">
      <c r="A5411" s="4" t="s">
        <v>9983</v>
      </c>
      <c r="B5411" s="4" t="s">
        <v>52</v>
      </c>
      <c r="C5411" s="4" t="s">
        <v>10775</v>
      </c>
    </row>
    <row r="5412" spans="1:10" ht="25" x14ac:dyDescent="0.25">
      <c r="A5412" s="1" t="s">
        <v>9986</v>
      </c>
      <c r="B5412" s="1" t="s">
        <v>42</v>
      </c>
      <c r="E5412" s="1" t="s">
        <v>10774</v>
      </c>
      <c r="F5412" s="1" t="s">
        <v>554</v>
      </c>
      <c r="H5412" s="1" t="s">
        <v>63</v>
      </c>
      <c r="I5412" s="1" t="s">
        <v>543</v>
      </c>
      <c r="J5412" s="1" t="s">
        <v>250</v>
      </c>
    </row>
    <row r="5413" spans="1:10" ht="25" x14ac:dyDescent="0.25">
      <c r="A5413" s="1" t="s">
        <v>9986</v>
      </c>
      <c r="B5413" s="1" t="s">
        <v>52</v>
      </c>
      <c r="C5413" s="1" t="s">
        <v>10775</v>
      </c>
    </row>
    <row r="5414" spans="1:10" ht="25" x14ac:dyDescent="0.25">
      <c r="A5414" s="4" t="s">
        <v>9989</v>
      </c>
      <c r="B5414" s="4" t="s">
        <v>42</v>
      </c>
      <c r="E5414" s="4" t="s">
        <v>10774</v>
      </c>
      <c r="F5414" s="4" t="s">
        <v>3432</v>
      </c>
      <c r="G5414" s="4" t="s">
        <v>4627</v>
      </c>
      <c r="H5414" s="4" t="s">
        <v>310</v>
      </c>
      <c r="I5414" s="4" t="s">
        <v>3431</v>
      </c>
    </row>
    <row r="5415" spans="1:10" ht="25" x14ac:dyDescent="0.25">
      <c r="A5415" s="4" t="s">
        <v>9989</v>
      </c>
      <c r="B5415" s="4" t="s">
        <v>52</v>
      </c>
      <c r="C5415" s="4" t="s">
        <v>10775</v>
      </c>
    </row>
    <row r="5416" spans="1:10" ht="25" x14ac:dyDescent="0.25">
      <c r="A5416" s="1" t="s">
        <v>9992</v>
      </c>
      <c r="B5416" s="1" t="s">
        <v>42</v>
      </c>
      <c r="E5416" s="1" t="s">
        <v>10774</v>
      </c>
      <c r="F5416" s="1" t="s">
        <v>3432</v>
      </c>
      <c r="G5416" s="1" t="s">
        <v>4627</v>
      </c>
      <c r="H5416" s="1" t="s">
        <v>310</v>
      </c>
      <c r="I5416" s="1" t="s">
        <v>3431</v>
      </c>
    </row>
    <row r="5417" spans="1:10" ht="25" x14ac:dyDescent="0.25">
      <c r="A5417" s="1" t="s">
        <v>9992</v>
      </c>
      <c r="B5417" s="1" t="s">
        <v>52</v>
      </c>
      <c r="C5417" s="1" t="s">
        <v>10775</v>
      </c>
    </row>
    <row r="5418" spans="1:10" ht="25" x14ac:dyDescent="0.25">
      <c r="A5418" s="1" t="s">
        <v>9992</v>
      </c>
      <c r="B5418" s="1" t="s">
        <v>59</v>
      </c>
      <c r="E5418" s="1" t="s">
        <v>10774</v>
      </c>
      <c r="F5418" s="1" t="s">
        <v>3422</v>
      </c>
      <c r="G5418" s="1" t="s">
        <v>4627</v>
      </c>
      <c r="H5418" s="1" t="s">
        <v>310</v>
      </c>
      <c r="I5418" s="1" t="s">
        <v>3421</v>
      </c>
    </row>
    <row r="5419" spans="1:10" ht="25" x14ac:dyDescent="0.25">
      <c r="A5419" s="1" t="s">
        <v>9992</v>
      </c>
      <c r="B5419" s="1" t="s">
        <v>64</v>
      </c>
      <c r="C5419" s="1" t="s">
        <v>10775</v>
      </c>
    </row>
    <row r="5420" spans="1:10" ht="25" x14ac:dyDescent="0.25">
      <c r="A5420" s="1" t="s">
        <v>9992</v>
      </c>
      <c r="B5420" s="1" t="s">
        <v>69</v>
      </c>
      <c r="C5420" s="1" t="s">
        <v>10783</v>
      </c>
    </row>
    <row r="5421" spans="1:10" ht="25" x14ac:dyDescent="0.25">
      <c r="A5421" s="4" t="s">
        <v>9995</v>
      </c>
      <c r="B5421" s="4" t="s">
        <v>42</v>
      </c>
      <c r="E5421" s="4" t="s">
        <v>10774</v>
      </c>
      <c r="F5421" s="4" t="s">
        <v>561</v>
      </c>
      <c r="G5421" s="4" t="s">
        <v>4619</v>
      </c>
      <c r="H5421" s="4" t="s">
        <v>68</v>
      </c>
      <c r="I5421" s="4" t="s">
        <v>543</v>
      </c>
      <c r="J5421" s="4" t="s">
        <v>250</v>
      </c>
    </row>
    <row r="5422" spans="1:10" ht="25" x14ac:dyDescent="0.25">
      <c r="A5422" s="4" t="s">
        <v>9995</v>
      </c>
      <c r="B5422" s="4" t="s">
        <v>52</v>
      </c>
      <c r="C5422" s="4" t="s">
        <v>10775</v>
      </c>
    </row>
    <row r="5423" spans="1:10" ht="25" x14ac:dyDescent="0.25">
      <c r="A5423" s="1" t="s">
        <v>9998</v>
      </c>
      <c r="B5423" s="1" t="s">
        <v>42</v>
      </c>
      <c r="E5423" s="1" t="s">
        <v>10774</v>
      </c>
      <c r="F5423" s="1" t="s">
        <v>565</v>
      </c>
      <c r="H5423" s="1" t="s">
        <v>72</v>
      </c>
      <c r="I5423" s="1" t="s">
        <v>543</v>
      </c>
      <c r="J5423" s="1" t="s">
        <v>250</v>
      </c>
    </row>
    <row r="5424" spans="1:10" ht="25" x14ac:dyDescent="0.25">
      <c r="A5424" s="1" t="s">
        <v>9998</v>
      </c>
      <c r="B5424" s="1" t="s">
        <v>52</v>
      </c>
      <c r="C5424" s="1" t="s">
        <v>10775</v>
      </c>
    </row>
    <row r="5425" spans="1:10" ht="25" x14ac:dyDescent="0.25">
      <c r="A5425" s="4" t="s">
        <v>10001</v>
      </c>
      <c r="B5425" s="4" t="s">
        <v>42</v>
      </c>
      <c r="E5425" s="4" t="s">
        <v>10774</v>
      </c>
      <c r="F5425" s="4" t="s">
        <v>544</v>
      </c>
      <c r="H5425" s="4" t="s">
        <v>58</v>
      </c>
      <c r="I5425" s="4" t="s">
        <v>543</v>
      </c>
      <c r="J5425" s="4" t="s">
        <v>250</v>
      </c>
    </row>
    <row r="5426" spans="1:10" ht="25" x14ac:dyDescent="0.25">
      <c r="A5426" s="4" t="s">
        <v>10001</v>
      </c>
      <c r="B5426" s="4" t="s">
        <v>52</v>
      </c>
      <c r="C5426" s="4" t="s">
        <v>10775</v>
      </c>
    </row>
    <row r="5427" spans="1:10" ht="25" x14ac:dyDescent="0.25">
      <c r="A5427" s="1" t="s">
        <v>10004</v>
      </c>
      <c r="B5427" s="1" t="s">
        <v>42</v>
      </c>
      <c r="E5427" s="1" t="s">
        <v>10774</v>
      </c>
      <c r="F5427" s="1" t="s">
        <v>554</v>
      </c>
      <c r="H5427" s="1" t="s">
        <v>63</v>
      </c>
      <c r="I5427" s="1" t="s">
        <v>543</v>
      </c>
      <c r="J5427" s="1" t="s">
        <v>250</v>
      </c>
    </row>
    <row r="5428" spans="1:10" ht="25" x14ac:dyDescent="0.25">
      <c r="A5428" s="1" t="s">
        <v>10004</v>
      </c>
      <c r="B5428" s="1" t="s">
        <v>52</v>
      </c>
      <c r="C5428" s="1" t="s">
        <v>10775</v>
      </c>
    </row>
    <row r="5429" spans="1:10" ht="25" x14ac:dyDescent="0.25">
      <c r="A5429" s="4" t="s">
        <v>10007</v>
      </c>
      <c r="B5429" s="4" t="s">
        <v>42</v>
      </c>
      <c r="E5429" s="4" t="s">
        <v>10774</v>
      </c>
      <c r="F5429" s="4" t="s">
        <v>3432</v>
      </c>
      <c r="G5429" s="4" t="s">
        <v>4627</v>
      </c>
      <c r="H5429" s="4" t="s">
        <v>310</v>
      </c>
      <c r="I5429" s="4" t="s">
        <v>3431</v>
      </c>
    </row>
    <row r="5430" spans="1:10" ht="25" x14ac:dyDescent="0.25">
      <c r="A5430" s="4" t="s">
        <v>10007</v>
      </c>
      <c r="B5430" s="4" t="s">
        <v>52</v>
      </c>
      <c r="C5430" s="4" t="s">
        <v>10775</v>
      </c>
    </row>
    <row r="5431" spans="1:10" ht="25" x14ac:dyDescent="0.25">
      <c r="A5431" s="1" t="s">
        <v>10010</v>
      </c>
      <c r="B5431" s="1" t="s">
        <v>42</v>
      </c>
      <c r="E5431" s="1" t="s">
        <v>10774</v>
      </c>
      <c r="F5431" s="1" t="s">
        <v>3497</v>
      </c>
      <c r="G5431" s="1" t="s">
        <v>4676</v>
      </c>
      <c r="H5431" s="1" t="s">
        <v>316</v>
      </c>
      <c r="I5431" s="1" t="s">
        <v>830</v>
      </c>
    </row>
    <row r="5432" spans="1:10" ht="25" x14ac:dyDescent="0.25">
      <c r="A5432" s="1" t="s">
        <v>10010</v>
      </c>
      <c r="B5432" s="1" t="s">
        <v>52</v>
      </c>
      <c r="C5432" s="1" t="s">
        <v>10775</v>
      </c>
    </row>
    <row r="5433" spans="1:10" ht="25" x14ac:dyDescent="0.25">
      <c r="A5433" s="1" t="s">
        <v>10010</v>
      </c>
      <c r="B5433" s="1" t="s">
        <v>59</v>
      </c>
      <c r="E5433" s="1" t="s">
        <v>10774</v>
      </c>
      <c r="F5433" s="1" t="s">
        <v>3506</v>
      </c>
      <c r="G5433" s="1" t="s">
        <v>4676</v>
      </c>
      <c r="H5433" s="1" t="s">
        <v>316</v>
      </c>
      <c r="I5433" s="1" t="s">
        <v>3505</v>
      </c>
    </row>
    <row r="5434" spans="1:10" ht="25" x14ac:dyDescent="0.25">
      <c r="A5434" s="1" t="s">
        <v>10010</v>
      </c>
      <c r="B5434" s="1" t="s">
        <v>64</v>
      </c>
      <c r="C5434" s="1" t="s">
        <v>10775</v>
      </c>
    </row>
    <row r="5435" spans="1:10" ht="25" x14ac:dyDescent="0.25">
      <c r="A5435" s="1" t="s">
        <v>10010</v>
      </c>
      <c r="B5435" s="1" t="s">
        <v>69</v>
      </c>
      <c r="C5435" s="1" t="s">
        <v>10783</v>
      </c>
    </row>
    <row r="5436" spans="1:10" ht="25" x14ac:dyDescent="0.25">
      <c r="A5436" s="4" t="s">
        <v>10013</v>
      </c>
      <c r="B5436" s="4" t="s">
        <v>42</v>
      </c>
      <c r="E5436" s="4" t="s">
        <v>10774</v>
      </c>
      <c r="F5436" s="4" t="s">
        <v>607</v>
      </c>
      <c r="H5436" s="4" t="s">
        <v>76</v>
      </c>
      <c r="I5436" s="4" t="s">
        <v>606</v>
      </c>
      <c r="J5436" s="4" t="s">
        <v>250</v>
      </c>
    </row>
    <row r="5437" spans="1:10" ht="25" x14ac:dyDescent="0.25">
      <c r="A5437" s="4" t="s">
        <v>10013</v>
      </c>
      <c r="B5437" s="4" t="s">
        <v>52</v>
      </c>
      <c r="C5437" s="4" t="s">
        <v>10775</v>
      </c>
    </row>
    <row r="5438" spans="1:10" ht="25" x14ac:dyDescent="0.25">
      <c r="A5438" s="1" t="s">
        <v>10016</v>
      </c>
      <c r="B5438" s="1" t="s">
        <v>42</v>
      </c>
      <c r="E5438" s="1" t="s">
        <v>10774</v>
      </c>
      <c r="F5438" s="1" t="s">
        <v>644</v>
      </c>
      <c r="G5438" s="1" t="s">
        <v>4672</v>
      </c>
      <c r="H5438" s="1" t="s">
        <v>81</v>
      </c>
      <c r="I5438" s="1" t="s">
        <v>606</v>
      </c>
      <c r="J5438" s="1" t="s">
        <v>250</v>
      </c>
    </row>
    <row r="5439" spans="1:10" ht="25" x14ac:dyDescent="0.25">
      <c r="A5439" s="1" t="s">
        <v>10016</v>
      </c>
      <c r="B5439" s="1" t="s">
        <v>52</v>
      </c>
      <c r="C5439" s="1" t="s">
        <v>10775</v>
      </c>
    </row>
    <row r="5440" spans="1:10" ht="25" x14ac:dyDescent="0.25">
      <c r="A5440" s="4" t="s">
        <v>10019</v>
      </c>
      <c r="B5440" s="4" t="s">
        <v>42</v>
      </c>
      <c r="E5440" s="4" t="s">
        <v>10774</v>
      </c>
      <c r="F5440" s="4" t="s">
        <v>637</v>
      </c>
      <c r="H5440" s="4" t="s">
        <v>76</v>
      </c>
      <c r="I5440" s="4" t="s">
        <v>636</v>
      </c>
    </row>
    <row r="5441" spans="1:10" ht="25" x14ac:dyDescent="0.25">
      <c r="A5441" s="4" t="s">
        <v>10019</v>
      </c>
      <c r="B5441" s="4" t="s">
        <v>52</v>
      </c>
      <c r="C5441" s="4" t="s">
        <v>10775</v>
      </c>
    </row>
    <row r="5442" spans="1:10" ht="25" x14ac:dyDescent="0.25">
      <c r="A5442" s="1" t="s">
        <v>10022</v>
      </c>
      <c r="B5442" s="1" t="s">
        <v>42</v>
      </c>
      <c r="E5442" s="1" t="s">
        <v>10776</v>
      </c>
      <c r="F5442" s="1" t="s">
        <v>1791</v>
      </c>
      <c r="H5442" s="1" t="s">
        <v>196</v>
      </c>
      <c r="I5442" s="1" t="s">
        <v>1035</v>
      </c>
      <c r="J5442" s="1" t="s">
        <v>250</v>
      </c>
    </row>
    <row r="5443" spans="1:10" ht="25" x14ac:dyDescent="0.25">
      <c r="A5443" s="1" t="s">
        <v>10022</v>
      </c>
      <c r="B5443" s="1" t="s">
        <v>52</v>
      </c>
      <c r="D5443" s="1" t="s">
        <v>3275</v>
      </c>
      <c r="E5443" s="1" t="s">
        <v>581</v>
      </c>
    </row>
    <row r="5444" spans="1:10" ht="25" x14ac:dyDescent="0.25">
      <c r="A5444" s="1" t="s">
        <v>10022</v>
      </c>
      <c r="B5444" s="1" t="s">
        <v>59</v>
      </c>
      <c r="C5444" s="1" t="s">
        <v>10777</v>
      </c>
    </row>
    <row r="5445" spans="1:10" ht="25" x14ac:dyDescent="0.25">
      <c r="A5445" s="1" t="s">
        <v>10022</v>
      </c>
      <c r="B5445" s="1" t="s">
        <v>64</v>
      </c>
      <c r="E5445" s="1" t="s">
        <v>10778</v>
      </c>
      <c r="F5445" s="1" t="s">
        <v>1810</v>
      </c>
      <c r="H5445" s="1" t="s">
        <v>196</v>
      </c>
      <c r="I5445" s="1" t="s">
        <v>1070</v>
      </c>
      <c r="J5445" s="1" t="s">
        <v>250</v>
      </c>
    </row>
    <row r="5446" spans="1:10" ht="25" x14ac:dyDescent="0.25">
      <c r="A5446" s="1" t="s">
        <v>10022</v>
      </c>
      <c r="B5446" s="1" t="s">
        <v>69</v>
      </c>
      <c r="D5446" s="1" t="s">
        <v>250</v>
      </c>
      <c r="E5446" s="1" t="s">
        <v>42</v>
      </c>
    </row>
    <row r="5447" spans="1:10" ht="25" x14ac:dyDescent="0.25">
      <c r="A5447" s="1" t="s">
        <v>10022</v>
      </c>
      <c r="B5447" s="1" t="s">
        <v>73</v>
      </c>
      <c r="C5447" s="1" t="s">
        <v>10777</v>
      </c>
    </row>
    <row r="5448" spans="1:10" ht="25" x14ac:dyDescent="0.25">
      <c r="A5448" s="1" t="s">
        <v>10022</v>
      </c>
      <c r="B5448" s="1" t="s">
        <v>77</v>
      </c>
      <c r="E5448" s="1" t="s">
        <v>10776</v>
      </c>
      <c r="F5448" s="1" t="s">
        <v>1818</v>
      </c>
      <c r="H5448" s="1" t="s">
        <v>196</v>
      </c>
      <c r="I5448" s="1" t="s">
        <v>1817</v>
      </c>
      <c r="J5448" s="1" t="s">
        <v>250</v>
      </c>
    </row>
    <row r="5449" spans="1:10" ht="25" x14ac:dyDescent="0.25">
      <c r="A5449" s="1" t="s">
        <v>10022</v>
      </c>
      <c r="B5449" s="1" t="s">
        <v>82</v>
      </c>
      <c r="D5449" s="1" t="s">
        <v>250</v>
      </c>
      <c r="E5449" s="1" t="s">
        <v>42</v>
      </c>
    </row>
    <row r="5450" spans="1:10" ht="25" x14ac:dyDescent="0.25">
      <c r="A5450" s="1" t="s">
        <v>10022</v>
      </c>
      <c r="B5450" s="1" t="s">
        <v>87</v>
      </c>
      <c r="C5450" s="1" t="s">
        <v>10777</v>
      </c>
    </row>
    <row r="5451" spans="1:10" ht="25" x14ac:dyDescent="0.25">
      <c r="A5451" s="1" t="s">
        <v>10022</v>
      </c>
      <c r="B5451" s="1" t="s">
        <v>92</v>
      </c>
      <c r="E5451" s="1" t="s">
        <v>10776</v>
      </c>
      <c r="F5451" s="1" t="s">
        <v>1825</v>
      </c>
      <c r="H5451" s="1" t="s">
        <v>196</v>
      </c>
      <c r="I5451" s="1" t="s">
        <v>1824</v>
      </c>
      <c r="J5451" s="1" t="s">
        <v>250</v>
      </c>
    </row>
    <row r="5452" spans="1:10" ht="25" x14ac:dyDescent="0.25">
      <c r="A5452" s="1" t="s">
        <v>10022</v>
      </c>
      <c r="B5452" s="1" t="s">
        <v>98</v>
      </c>
      <c r="D5452" s="1" t="s">
        <v>250</v>
      </c>
      <c r="E5452" s="1" t="s">
        <v>42</v>
      </c>
    </row>
    <row r="5453" spans="1:10" ht="25" x14ac:dyDescent="0.25">
      <c r="A5453" s="1" t="s">
        <v>10022</v>
      </c>
      <c r="B5453" s="1" t="s">
        <v>103</v>
      </c>
      <c r="C5453" s="1" t="s">
        <v>10777</v>
      </c>
    </row>
    <row r="5454" spans="1:10" ht="25" x14ac:dyDescent="0.25">
      <c r="A5454" s="1" t="s">
        <v>10022</v>
      </c>
      <c r="B5454" s="1" t="s">
        <v>108</v>
      </c>
      <c r="E5454" s="1" t="s">
        <v>10778</v>
      </c>
      <c r="F5454" s="1" t="s">
        <v>1832</v>
      </c>
      <c r="H5454" s="1" t="s">
        <v>196</v>
      </c>
      <c r="I5454" s="1" t="s">
        <v>1831</v>
      </c>
      <c r="J5454" s="1" t="s">
        <v>250</v>
      </c>
    </row>
    <row r="5455" spans="1:10" ht="25" x14ac:dyDescent="0.25">
      <c r="A5455" s="1" t="s">
        <v>10022</v>
      </c>
      <c r="B5455" s="1" t="s">
        <v>113</v>
      </c>
      <c r="C5455" s="1" t="s">
        <v>10782</v>
      </c>
    </row>
    <row r="5456" spans="1:10" ht="25" x14ac:dyDescent="0.25">
      <c r="A5456" s="1" t="s">
        <v>10022</v>
      </c>
      <c r="B5456" s="1" t="s">
        <v>119</v>
      </c>
      <c r="E5456" s="1" t="s">
        <v>10778</v>
      </c>
      <c r="F5456" s="1" t="s">
        <v>1840</v>
      </c>
      <c r="H5456" s="1" t="s">
        <v>196</v>
      </c>
      <c r="I5456" s="1" t="s">
        <v>1839</v>
      </c>
      <c r="J5456" s="1" t="s">
        <v>250</v>
      </c>
    </row>
    <row r="5457" spans="1:10" ht="25" x14ac:dyDescent="0.25">
      <c r="A5457" s="1" t="s">
        <v>10022</v>
      </c>
      <c r="B5457" s="1" t="s">
        <v>124</v>
      </c>
      <c r="C5457" s="1" t="s">
        <v>10782</v>
      </c>
    </row>
    <row r="5458" spans="1:10" ht="25" x14ac:dyDescent="0.25">
      <c r="A5458" s="1" t="s">
        <v>10022</v>
      </c>
      <c r="B5458" s="1" t="s">
        <v>129</v>
      </c>
      <c r="E5458" s="1" t="s">
        <v>10781</v>
      </c>
      <c r="F5458" s="1" t="s">
        <v>1848</v>
      </c>
      <c r="H5458" s="1" t="s">
        <v>196</v>
      </c>
      <c r="I5458" s="1" t="s">
        <v>1847</v>
      </c>
      <c r="J5458" s="1" t="s">
        <v>250</v>
      </c>
    </row>
    <row r="5459" spans="1:10" ht="25" x14ac:dyDescent="0.25">
      <c r="A5459" s="1" t="s">
        <v>10022</v>
      </c>
      <c r="B5459" s="1" t="s">
        <v>134</v>
      </c>
      <c r="C5459" s="1" t="s">
        <v>10782</v>
      </c>
    </row>
    <row r="5460" spans="1:10" ht="25" x14ac:dyDescent="0.25">
      <c r="A5460" s="1" t="s">
        <v>10022</v>
      </c>
      <c r="B5460" s="1" t="s">
        <v>139</v>
      </c>
      <c r="E5460" s="1" t="s">
        <v>10778</v>
      </c>
      <c r="F5460" s="1" t="s">
        <v>1862</v>
      </c>
      <c r="H5460" s="1" t="s">
        <v>196</v>
      </c>
      <c r="I5460" s="1" t="s">
        <v>1861</v>
      </c>
      <c r="J5460" s="1" t="s">
        <v>250</v>
      </c>
    </row>
    <row r="5461" spans="1:10" ht="25" x14ac:dyDescent="0.25">
      <c r="A5461" s="1" t="s">
        <v>10022</v>
      </c>
      <c r="B5461" s="1" t="s">
        <v>144</v>
      </c>
      <c r="D5461" s="1" t="s">
        <v>250</v>
      </c>
      <c r="E5461" s="1" t="s">
        <v>42</v>
      </c>
    </row>
    <row r="5462" spans="1:10" ht="25" x14ac:dyDescent="0.25">
      <c r="A5462" s="1" t="s">
        <v>10022</v>
      </c>
      <c r="B5462" s="1" t="s">
        <v>148</v>
      </c>
      <c r="C5462" s="1" t="s">
        <v>10777</v>
      </c>
    </row>
    <row r="5463" spans="1:10" ht="25" x14ac:dyDescent="0.25">
      <c r="A5463" s="1" t="s">
        <v>10022</v>
      </c>
      <c r="B5463" s="1" t="s">
        <v>152</v>
      </c>
      <c r="E5463" s="1" t="s">
        <v>10778</v>
      </c>
      <c r="F5463" s="1" t="s">
        <v>1868</v>
      </c>
      <c r="H5463" s="1" t="s">
        <v>196</v>
      </c>
      <c r="I5463" s="1" t="s">
        <v>1867</v>
      </c>
      <c r="J5463" s="1" t="s">
        <v>250</v>
      </c>
    </row>
    <row r="5464" spans="1:10" ht="25" x14ac:dyDescent="0.25">
      <c r="A5464" s="1" t="s">
        <v>10022</v>
      </c>
      <c r="B5464" s="1" t="s">
        <v>157</v>
      </c>
      <c r="D5464" s="1" t="s">
        <v>250</v>
      </c>
      <c r="E5464" s="1" t="s">
        <v>42</v>
      </c>
    </row>
    <row r="5465" spans="1:10" ht="25" x14ac:dyDescent="0.25">
      <c r="A5465" s="1" t="s">
        <v>10022</v>
      </c>
      <c r="B5465" s="1" t="s">
        <v>164</v>
      </c>
      <c r="C5465" s="1" t="s">
        <v>10777</v>
      </c>
    </row>
    <row r="5466" spans="1:10" ht="25" x14ac:dyDescent="0.25">
      <c r="A5466" s="1" t="s">
        <v>10022</v>
      </c>
      <c r="B5466" s="1" t="s">
        <v>170</v>
      </c>
      <c r="E5466" s="1" t="s">
        <v>10778</v>
      </c>
      <c r="F5466" s="1" t="s">
        <v>1873</v>
      </c>
      <c r="H5466" s="1" t="s">
        <v>196</v>
      </c>
      <c r="I5466" s="1" t="s">
        <v>1803</v>
      </c>
      <c r="J5466" s="1" t="s">
        <v>250</v>
      </c>
    </row>
    <row r="5467" spans="1:10" ht="25" x14ac:dyDescent="0.25">
      <c r="A5467" s="1" t="s">
        <v>10022</v>
      </c>
      <c r="B5467" s="1" t="s">
        <v>175</v>
      </c>
      <c r="D5467" s="1" t="s">
        <v>250</v>
      </c>
      <c r="E5467" s="1" t="s">
        <v>42</v>
      </c>
    </row>
    <row r="5468" spans="1:10" ht="25" x14ac:dyDescent="0.25">
      <c r="A5468" s="1" t="s">
        <v>10022</v>
      </c>
      <c r="B5468" s="1" t="s">
        <v>181</v>
      </c>
      <c r="C5468" s="1" t="s">
        <v>10777</v>
      </c>
    </row>
    <row r="5469" spans="1:10" ht="25" x14ac:dyDescent="0.25">
      <c r="A5469" s="1" t="s">
        <v>10022</v>
      </c>
      <c r="B5469" s="1" t="s">
        <v>186</v>
      </c>
      <c r="E5469" s="1" t="s">
        <v>10778</v>
      </c>
      <c r="F5469" s="1" t="s">
        <v>1879</v>
      </c>
      <c r="H5469" s="1" t="s">
        <v>196</v>
      </c>
      <c r="I5469" s="1" t="s">
        <v>1878</v>
      </c>
      <c r="J5469" s="1" t="s">
        <v>250</v>
      </c>
    </row>
    <row r="5470" spans="1:10" ht="25" x14ac:dyDescent="0.25">
      <c r="A5470" s="1" t="s">
        <v>10022</v>
      </c>
      <c r="B5470" s="1" t="s">
        <v>192</v>
      </c>
      <c r="C5470" s="1" t="s">
        <v>10782</v>
      </c>
    </row>
    <row r="5471" spans="1:10" ht="25" x14ac:dyDescent="0.25">
      <c r="A5471" s="1" t="s">
        <v>10022</v>
      </c>
      <c r="B5471" s="1" t="s">
        <v>197</v>
      </c>
      <c r="E5471" s="1" t="s">
        <v>10778</v>
      </c>
      <c r="F5471" s="1" t="s">
        <v>1884</v>
      </c>
      <c r="H5471" s="1" t="s">
        <v>196</v>
      </c>
      <c r="I5471" s="1" t="s">
        <v>1883</v>
      </c>
      <c r="J5471" s="1" t="s">
        <v>250</v>
      </c>
    </row>
    <row r="5472" spans="1:10" ht="25" x14ac:dyDescent="0.25">
      <c r="A5472" s="1" t="s">
        <v>10022</v>
      </c>
      <c r="B5472" s="1" t="s">
        <v>203</v>
      </c>
      <c r="C5472" s="1" t="s">
        <v>10782</v>
      </c>
    </row>
    <row r="5473" spans="1:10" ht="25" x14ac:dyDescent="0.25">
      <c r="A5473" s="1" t="s">
        <v>10022</v>
      </c>
      <c r="B5473" s="1" t="s">
        <v>208</v>
      </c>
      <c r="E5473" s="1" t="s">
        <v>10781</v>
      </c>
      <c r="F5473" s="1" t="s">
        <v>1889</v>
      </c>
      <c r="H5473" s="1" t="s">
        <v>196</v>
      </c>
      <c r="I5473" s="1" t="s">
        <v>1888</v>
      </c>
      <c r="J5473" s="1" t="s">
        <v>250</v>
      </c>
    </row>
    <row r="5474" spans="1:10" ht="25" x14ac:dyDescent="0.25">
      <c r="A5474" s="1" t="s">
        <v>10022</v>
      </c>
      <c r="B5474" s="1" t="s">
        <v>214</v>
      </c>
      <c r="C5474" s="1" t="s">
        <v>10782</v>
      </c>
    </row>
    <row r="5475" spans="1:10" ht="25" x14ac:dyDescent="0.25">
      <c r="A5475" s="1" t="s">
        <v>10022</v>
      </c>
      <c r="B5475" s="1" t="s">
        <v>220</v>
      </c>
      <c r="E5475" s="1" t="s">
        <v>10778</v>
      </c>
      <c r="F5475" s="1" t="s">
        <v>1893</v>
      </c>
      <c r="H5475" s="1" t="s">
        <v>196</v>
      </c>
      <c r="I5475" s="1" t="s">
        <v>1029</v>
      </c>
      <c r="J5475" s="1" t="s">
        <v>250</v>
      </c>
    </row>
    <row r="5476" spans="1:10" ht="25" x14ac:dyDescent="0.25">
      <c r="A5476" s="1" t="s">
        <v>10022</v>
      </c>
      <c r="B5476" s="1" t="s">
        <v>225</v>
      </c>
      <c r="C5476" s="1" t="s">
        <v>10782</v>
      </c>
    </row>
    <row r="5477" spans="1:10" ht="25" x14ac:dyDescent="0.25">
      <c r="A5477" s="1" t="s">
        <v>10022</v>
      </c>
      <c r="B5477" s="1" t="s">
        <v>230</v>
      </c>
      <c r="E5477" s="1" t="s">
        <v>10778</v>
      </c>
      <c r="F5477" s="1" t="s">
        <v>1900</v>
      </c>
      <c r="H5477" s="1" t="s">
        <v>196</v>
      </c>
      <c r="I5477" s="1" t="s">
        <v>1899</v>
      </c>
      <c r="J5477" s="1" t="s">
        <v>250</v>
      </c>
    </row>
    <row r="5478" spans="1:10" ht="25" x14ac:dyDescent="0.25">
      <c r="A5478" s="1" t="s">
        <v>10022</v>
      </c>
      <c r="B5478" s="1" t="s">
        <v>235</v>
      </c>
      <c r="C5478" s="1" t="s">
        <v>10782</v>
      </c>
    </row>
    <row r="5479" spans="1:10" ht="25" x14ac:dyDescent="0.25">
      <c r="A5479" s="1" t="s">
        <v>10022</v>
      </c>
      <c r="B5479" s="1" t="s">
        <v>240</v>
      </c>
      <c r="E5479" s="1" t="s">
        <v>10776</v>
      </c>
      <c r="F5479" s="1" t="s">
        <v>1908</v>
      </c>
      <c r="H5479" s="1" t="s">
        <v>196</v>
      </c>
      <c r="I5479" s="1" t="s">
        <v>1907</v>
      </c>
      <c r="J5479" s="1" t="s">
        <v>250</v>
      </c>
    </row>
    <row r="5480" spans="1:10" ht="25" x14ac:dyDescent="0.25">
      <c r="A5480" s="1" t="s">
        <v>10022</v>
      </c>
      <c r="B5480" s="1" t="s">
        <v>246</v>
      </c>
      <c r="C5480" s="1" t="s">
        <v>10782</v>
      </c>
    </row>
    <row r="5481" spans="1:10" ht="25" x14ac:dyDescent="0.25">
      <c r="A5481" s="1" t="s">
        <v>10022</v>
      </c>
      <c r="B5481" s="1" t="s">
        <v>252</v>
      </c>
      <c r="E5481" s="1" t="s">
        <v>10778</v>
      </c>
      <c r="F5481" s="1" t="s">
        <v>1915</v>
      </c>
      <c r="H5481" s="1" t="s">
        <v>196</v>
      </c>
      <c r="I5481" s="1" t="s">
        <v>1914</v>
      </c>
      <c r="J5481" s="1" t="s">
        <v>250</v>
      </c>
    </row>
    <row r="5482" spans="1:10" ht="25" x14ac:dyDescent="0.25">
      <c r="A5482" s="1" t="s">
        <v>10022</v>
      </c>
      <c r="B5482" s="1" t="s">
        <v>2015</v>
      </c>
      <c r="C5482" s="1" t="s">
        <v>10782</v>
      </c>
    </row>
    <row r="5483" spans="1:10" ht="25" x14ac:dyDescent="0.25">
      <c r="A5483" s="1" t="s">
        <v>10022</v>
      </c>
      <c r="B5483" s="1" t="s">
        <v>1230</v>
      </c>
      <c r="E5483" s="1" t="s">
        <v>10776</v>
      </c>
      <c r="F5483" s="1" t="s">
        <v>1922</v>
      </c>
      <c r="H5483" s="1" t="s">
        <v>196</v>
      </c>
      <c r="I5483" s="1" t="s">
        <v>1921</v>
      </c>
      <c r="J5483" s="1" t="s">
        <v>250</v>
      </c>
    </row>
    <row r="5484" spans="1:10" ht="25" x14ac:dyDescent="0.25">
      <c r="A5484" s="1" t="s">
        <v>10022</v>
      </c>
      <c r="B5484" s="1" t="s">
        <v>2027</v>
      </c>
      <c r="C5484" s="1" t="s">
        <v>10782</v>
      </c>
    </row>
    <row r="5485" spans="1:10" ht="25" x14ac:dyDescent="0.25">
      <c r="A5485" s="1" t="s">
        <v>10022</v>
      </c>
      <c r="B5485" s="1" t="s">
        <v>2953</v>
      </c>
      <c r="E5485" s="1" t="s">
        <v>10776</v>
      </c>
      <c r="F5485" s="1" t="s">
        <v>1931</v>
      </c>
      <c r="H5485" s="1" t="s">
        <v>196</v>
      </c>
      <c r="I5485" s="1" t="s">
        <v>1930</v>
      </c>
      <c r="J5485" s="1" t="s">
        <v>250</v>
      </c>
    </row>
    <row r="5486" spans="1:10" ht="25" x14ac:dyDescent="0.25">
      <c r="A5486" s="1" t="s">
        <v>10022</v>
      </c>
      <c r="B5486" s="1" t="s">
        <v>2587</v>
      </c>
      <c r="C5486" s="1" t="s">
        <v>10782</v>
      </c>
    </row>
    <row r="5487" spans="1:10" ht="25" x14ac:dyDescent="0.25">
      <c r="A5487" s="1" t="s">
        <v>10022</v>
      </c>
      <c r="B5487" s="1" t="s">
        <v>5251</v>
      </c>
      <c r="E5487" s="1" t="s">
        <v>10778</v>
      </c>
      <c r="F5487" s="1" t="s">
        <v>1938</v>
      </c>
      <c r="H5487" s="1" t="s">
        <v>196</v>
      </c>
      <c r="I5487" s="1" t="s">
        <v>1937</v>
      </c>
      <c r="J5487" s="1" t="s">
        <v>250</v>
      </c>
    </row>
    <row r="5488" spans="1:10" ht="25" x14ac:dyDescent="0.25">
      <c r="A5488" s="1" t="s">
        <v>10022</v>
      </c>
      <c r="B5488" s="1" t="s">
        <v>257</v>
      </c>
      <c r="C5488" s="1" t="s">
        <v>10782</v>
      </c>
    </row>
    <row r="5489" spans="1:3" ht="25" x14ac:dyDescent="0.25">
      <c r="A5489" s="1" t="s">
        <v>10022</v>
      </c>
      <c r="B5489" s="1" t="s">
        <v>261</v>
      </c>
      <c r="C5489" s="1" t="s">
        <v>10783</v>
      </c>
    </row>
    <row r="5490" spans="1:3" ht="25" x14ac:dyDescent="0.25">
      <c r="A5490" s="1" t="s">
        <v>10022</v>
      </c>
      <c r="B5490" s="1" t="s">
        <v>266</v>
      </c>
      <c r="C5490" s="1" t="s">
        <v>10783</v>
      </c>
    </row>
    <row r="5491" spans="1:3" ht="25" x14ac:dyDescent="0.25">
      <c r="A5491" s="1" t="s">
        <v>10022</v>
      </c>
      <c r="B5491" s="1" t="s">
        <v>271</v>
      </c>
      <c r="C5491" s="1" t="s">
        <v>10783</v>
      </c>
    </row>
    <row r="5492" spans="1:3" ht="25" x14ac:dyDescent="0.25">
      <c r="A5492" s="1" t="s">
        <v>10022</v>
      </c>
      <c r="B5492" s="1" t="s">
        <v>276</v>
      </c>
      <c r="C5492" s="1" t="s">
        <v>10783</v>
      </c>
    </row>
    <row r="5493" spans="1:3" ht="25" x14ac:dyDescent="0.25">
      <c r="A5493" s="1" t="s">
        <v>10022</v>
      </c>
      <c r="B5493" s="1" t="s">
        <v>280</v>
      </c>
      <c r="C5493" s="1" t="s">
        <v>10783</v>
      </c>
    </row>
    <row r="5494" spans="1:3" ht="25" x14ac:dyDescent="0.25">
      <c r="A5494" s="1" t="s">
        <v>10022</v>
      </c>
      <c r="B5494" s="1" t="s">
        <v>285</v>
      </c>
      <c r="C5494" s="1" t="s">
        <v>10783</v>
      </c>
    </row>
    <row r="5495" spans="1:3" ht="25" x14ac:dyDescent="0.25">
      <c r="A5495" s="1" t="s">
        <v>10022</v>
      </c>
      <c r="B5495" s="1" t="s">
        <v>290</v>
      </c>
      <c r="C5495" s="1" t="s">
        <v>10783</v>
      </c>
    </row>
    <row r="5496" spans="1:3" ht="25" x14ac:dyDescent="0.25">
      <c r="A5496" s="1" t="s">
        <v>10022</v>
      </c>
      <c r="B5496" s="1" t="s">
        <v>295</v>
      </c>
      <c r="C5496" s="1" t="s">
        <v>10783</v>
      </c>
    </row>
    <row r="5497" spans="1:3" ht="25" x14ac:dyDescent="0.25">
      <c r="A5497" s="1" t="s">
        <v>10022</v>
      </c>
      <c r="B5497" s="1" t="s">
        <v>300</v>
      </c>
      <c r="C5497" s="1" t="s">
        <v>10783</v>
      </c>
    </row>
    <row r="5498" spans="1:3" ht="25" x14ac:dyDescent="0.25">
      <c r="A5498" s="1" t="s">
        <v>10022</v>
      </c>
      <c r="B5498" s="1" t="s">
        <v>305</v>
      </c>
      <c r="C5498" s="1" t="s">
        <v>10783</v>
      </c>
    </row>
    <row r="5499" spans="1:3" ht="25" x14ac:dyDescent="0.25">
      <c r="A5499" s="1" t="s">
        <v>10022</v>
      </c>
      <c r="B5499" s="1" t="s">
        <v>5276</v>
      </c>
      <c r="C5499" s="1" t="s">
        <v>10783</v>
      </c>
    </row>
    <row r="5500" spans="1:3" ht="25" x14ac:dyDescent="0.25">
      <c r="A5500" s="1" t="s">
        <v>10022</v>
      </c>
      <c r="B5500" s="1" t="s">
        <v>5279</v>
      </c>
      <c r="C5500" s="1" t="s">
        <v>10783</v>
      </c>
    </row>
    <row r="5501" spans="1:3" ht="25" x14ac:dyDescent="0.25">
      <c r="A5501" s="1" t="s">
        <v>10022</v>
      </c>
      <c r="B5501" s="1" t="s">
        <v>5282</v>
      </c>
      <c r="C5501" s="1" t="s">
        <v>10783</v>
      </c>
    </row>
    <row r="5502" spans="1:3" ht="25" x14ac:dyDescent="0.25">
      <c r="A5502" s="1" t="s">
        <v>10022</v>
      </c>
      <c r="B5502" s="1" t="s">
        <v>5285</v>
      </c>
      <c r="C5502" s="1" t="s">
        <v>10783</v>
      </c>
    </row>
    <row r="5503" spans="1:3" ht="25" x14ac:dyDescent="0.25">
      <c r="A5503" s="1" t="s">
        <v>10022</v>
      </c>
      <c r="B5503" s="1" t="s">
        <v>5288</v>
      </c>
      <c r="C5503" s="1" t="s">
        <v>10783</v>
      </c>
    </row>
    <row r="5504" spans="1:3" ht="25" x14ac:dyDescent="0.25">
      <c r="A5504" s="1" t="s">
        <v>10022</v>
      </c>
      <c r="B5504" s="1" t="s">
        <v>5291</v>
      </c>
      <c r="C5504" s="1" t="s">
        <v>10783</v>
      </c>
    </row>
    <row r="5505" spans="1:10" ht="25" x14ac:dyDescent="0.25">
      <c r="A5505" s="1" t="s">
        <v>10022</v>
      </c>
      <c r="B5505" s="1" t="s">
        <v>311</v>
      </c>
      <c r="C5505" s="1" t="s">
        <v>10783</v>
      </c>
    </row>
    <row r="5506" spans="1:10" ht="25" x14ac:dyDescent="0.25">
      <c r="A5506" s="1" t="s">
        <v>10022</v>
      </c>
      <c r="B5506" s="1" t="s">
        <v>4645</v>
      </c>
      <c r="C5506" s="1" t="s">
        <v>10783</v>
      </c>
    </row>
    <row r="5507" spans="1:10" ht="25" x14ac:dyDescent="0.25">
      <c r="A5507" s="1" t="s">
        <v>10022</v>
      </c>
      <c r="B5507" s="1" t="s">
        <v>5298</v>
      </c>
      <c r="C5507" s="1" t="s">
        <v>10780</v>
      </c>
    </row>
    <row r="5508" spans="1:10" ht="25" x14ac:dyDescent="0.25">
      <c r="A5508" s="4" t="s">
        <v>10025</v>
      </c>
      <c r="B5508" s="4" t="s">
        <v>42</v>
      </c>
      <c r="E5508" s="4" t="s">
        <v>10778</v>
      </c>
      <c r="F5508" s="4" t="s">
        <v>1056</v>
      </c>
      <c r="H5508" s="4" t="s">
        <v>123</v>
      </c>
      <c r="I5508" s="4" t="s">
        <v>1055</v>
      </c>
      <c r="J5508" s="4" t="s">
        <v>250</v>
      </c>
    </row>
    <row r="5509" spans="1:10" ht="25" x14ac:dyDescent="0.25">
      <c r="A5509" s="4" t="s">
        <v>10025</v>
      </c>
      <c r="B5509" s="4" t="s">
        <v>52</v>
      </c>
      <c r="D5509" s="4" t="s">
        <v>64</v>
      </c>
      <c r="E5509" s="4" t="s">
        <v>1057</v>
      </c>
    </row>
    <row r="5510" spans="1:10" ht="25" x14ac:dyDescent="0.25">
      <c r="A5510" s="4" t="s">
        <v>10025</v>
      </c>
      <c r="B5510" s="4" t="s">
        <v>59</v>
      </c>
      <c r="C5510" s="4" t="s">
        <v>10785</v>
      </c>
    </row>
    <row r="5511" spans="1:10" ht="25" x14ac:dyDescent="0.25">
      <c r="A5511" s="4" t="s">
        <v>10025</v>
      </c>
      <c r="B5511" s="4" t="s">
        <v>64</v>
      </c>
      <c r="E5511" s="4" t="s">
        <v>10776</v>
      </c>
      <c r="F5511" s="4" t="s">
        <v>1063</v>
      </c>
      <c r="H5511" s="4" t="s">
        <v>123</v>
      </c>
      <c r="I5511" s="4" t="s">
        <v>1062</v>
      </c>
      <c r="J5511" s="4" t="s">
        <v>250</v>
      </c>
    </row>
    <row r="5512" spans="1:10" ht="25" x14ac:dyDescent="0.25">
      <c r="A5512" s="4" t="s">
        <v>10025</v>
      </c>
      <c r="B5512" s="4" t="s">
        <v>69</v>
      </c>
      <c r="D5512" s="4" t="s">
        <v>6644</v>
      </c>
      <c r="E5512" s="4" t="s">
        <v>468</v>
      </c>
    </row>
    <row r="5513" spans="1:10" ht="25" x14ac:dyDescent="0.25">
      <c r="A5513" s="4" t="s">
        <v>10025</v>
      </c>
      <c r="B5513" s="4" t="s">
        <v>73</v>
      </c>
      <c r="C5513" s="4" t="s">
        <v>10777</v>
      </c>
    </row>
    <row r="5514" spans="1:10" ht="25" x14ac:dyDescent="0.25">
      <c r="A5514" s="4" t="s">
        <v>10025</v>
      </c>
      <c r="B5514" s="4" t="s">
        <v>77</v>
      </c>
      <c r="C5514" s="4" t="s">
        <v>10780</v>
      </c>
    </row>
    <row r="5515" spans="1:10" ht="25" x14ac:dyDescent="0.25">
      <c r="A5515" s="1" t="s">
        <v>10028</v>
      </c>
      <c r="B5515" s="1" t="s">
        <v>42</v>
      </c>
      <c r="E5515" s="1" t="s">
        <v>10778</v>
      </c>
      <c r="F5515" s="1" t="s">
        <v>3458</v>
      </c>
      <c r="H5515" s="1" t="s">
        <v>310</v>
      </c>
      <c r="I5515" s="1" t="s">
        <v>3457</v>
      </c>
    </row>
    <row r="5516" spans="1:10" ht="25" x14ac:dyDescent="0.25">
      <c r="A5516" s="1" t="s">
        <v>10028</v>
      </c>
      <c r="B5516" s="1" t="s">
        <v>52</v>
      </c>
      <c r="E5516" s="1" t="s">
        <v>10778</v>
      </c>
      <c r="F5516" s="1" t="s">
        <v>3450</v>
      </c>
      <c r="H5516" s="1" t="s">
        <v>310</v>
      </c>
      <c r="I5516" s="1" t="s">
        <v>535</v>
      </c>
    </row>
    <row r="5517" spans="1:10" ht="25" x14ac:dyDescent="0.25">
      <c r="A5517" s="1" t="s">
        <v>10028</v>
      </c>
      <c r="B5517" s="1" t="s">
        <v>59</v>
      </c>
      <c r="C5517" s="1" t="s">
        <v>10785</v>
      </c>
    </row>
    <row r="5518" spans="1:10" x14ac:dyDescent="0.25">
      <c r="A5518" s="4" t="s">
        <v>10031</v>
      </c>
      <c r="B5518" s="4" t="s">
        <v>42</v>
      </c>
      <c r="E5518" s="4" t="s">
        <v>10778</v>
      </c>
      <c r="F5518" s="4" t="s">
        <v>3450</v>
      </c>
      <c r="H5518" s="4" t="s">
        <v>310</v>
      </c>
      <c r="I5518" s="4" t="s">
        <v>535</v>
      </c>
      <c r="J5518" s="4" t="s">
        <v>42</v>
      </c>
    </row>
    <row r="5519" spans="1:10" x14ac:dyDescent="0.25">
      <c r="A5519" s="4" t="s">
        <v>10031</v>
      </c>
      <c r="B5519" s="4" t="s">
        <v>52</v>
      </c>
      <c r="E5519" s="4" t="s">
        <v>10778</v>
      </c>
      <c r="F5519" s="4" t="s">
        <v>3450</v>
      </c>
      <c r="H5519" s="4" t="s">
        <v>310</v>
      </c>
      <c r="I5519" s="4" t="s">
        <v>535</v>
      </c>
      <c r="J5519" s="4" t="s">
        <v>52</v>
      </c>
    </row>
    <row r="5520" spans="1:10" x14ac:dyDescent="0.25">
      <c r="A5520" s="4" t="s">
        <v>10031</v>
      </c>
      <c r="B5520" s="4" t="s">
        <v>59</v>
      </c>
      <c r="C5520" s="4" t="s">
        <v>10785</v>
      </c>
    </row>
    <row r="5521" spans="1:10" ht="25" x14ac:dyDescent="0.25">
      <c r="A5521" s="1" t="s">
        <v>10034</v>
      </c>
      <c r="B5521" s="1" t="s">
        <v>42</v>
      </c>
      <c r="E5521" s="1" t="s">
        <v>10778</v>
      </c>
      <c r="F5521" s="1" t="s">
        <v>3450</v>
      </c>
      <c r="G5521" s="1" t="s">
        <v>4627</v>
      </c>
      <c r="H5521" s="1" t="s">
        <v>310</v>
      </c>
      <c r="I5521" s="1" t="s">
        <v>535</v>
      </c>
      <c r="J5521" s="1" t="s">
        <v>52</v>
      </c>
    </row>
    <row r="5522" spans="1:10" ht="25" x14ac:dyDescent="0.25">
      <c r="A5522" s="1" t="s">
        <v>10034</v>
      </c>
      <c r="B5522" s="1" t="s">
        <v>52</v>
      </c>
      <c r="C5522" s="1" t="s">
        <v>10779</v>
      </c>
    </row>
    <row r="5523" spans="1:10" ht="25" x14ac:dyDescent="0.25">
      <c r="A5523" s="1" t="s">
        <v>10034</v>
      </c>
      <c r="B5523" s="1" t="s">
        <v>59</v>
      </c>
      <c r="E5523" s="1" t="s">
        <v>10778</v>
      </c>
      <c r="F5523" s="1" t="s">
        <v>607</v>
      </c>
      <c r="G5523" s="1" t="s">
        <v>4634</v>
      </c>
      <c r="H5523" s="1" t="s">
        <v>76</v>
      </c>
      <c r="I5523" s="1" t="s">
        <v>606</v>
      </c>
      <c r="J5523" s="1" t="s">
        <v>250</v>
      </c>
    </row>
    <row r="5524" spans="1:10" ht="25" x14ac:dyDescent="0.25">
      <c r="A5524" s="1" t="s">
        <v>10034</v>
      </c>
      <c r="B5524" s="1" t="s">
        <v>64</v>
      </c>
      <c r="C5524" s="1" t="s">
        <v>10779</v>
      </c>
    </row>
    <row r="5525" spans="1:10" ht="25" x14ac:dyDescent="0.25">
      <c r="A5525" s="1" t="s">
        <v>10034</v>
      </c>
      <c r="B5525" s="1" t="s">
        <v>69</v>
      </c>
      <c r="E5525" s="1" t="s">
        <v>10778</v>
      </c>
      <c r="F5525" s="1" t="s">
        <v>607</v>
      </c>
      <c r="G5525" s="1" t="s">
        <v>4634</v>
      </c>
      <c r="H5525" s="1" t="s">
        <v>76</v>
      </c>
      <c r="I5525" s="1" t="s">
        <v>606</v>
      </c>
      <c r="J5525" s="1" t="s">
        <v>250</v>
      </c>
    </row>
    <row r="5526" spans="1:10" ht="25" x14ac:dyDescent="0.25">
      <c r="A5526" s="1" t="s">
        <v>10034</v>
      </c>
      <c r="B5526" s="1" t="s">
        <v>73</v>
      </c>
      <c r="E5526" s="1" t="s">
        <v>10778</v>
      </c>
      <c r="F5526" s="1" t="s">
        <v>3450</v>
      </c>
      <c r="G5526" s="1" t="s">
        <v>4627</v>
      </c>
      <c r="H5526" s="1" t="s">
        <v>310</v>
      </c>
      <c r="I5526" s="1" t="s">
        <v>535</v>
      </c>
      <c r="J5526" s="1" t="s">
        <v>52</v>
      </c>
    </row>
    <row r="5527" spans="1:10" ht="25" x14ac:dyDescent="0.25">
      <c r="A5527" s="1" t="s">
        <v>10034</v>
      </c>
      <c r="B5527" s="1" t="s">
        <v>77</v>
      </c>
      <c r="C5527" s="1" t="s">
        <v>10789</v>
      </c>
    </row>
    <row r="5528" spans="1:10" ht="25" x14ac:dyDescent="0.25">
      <c r="A5528" s="1" t="s">
        <v>10034</v>
      </c>
      <c r="B5528" s="1" t="s">
        <v>82</v>
      </c>
      <c r="C5528" s="1" t="s">
        <v>10780</v>
      </c>
    </row>
    <row r="5529" spans="1:10" ht="25" x14ac:dyDescent="0.25">
      <c r="A5529" s="1" t="s">
        <v>10034</v>
      </c>
      <c r="B5529" s="1" t="s">
        <v>87</v>
      </c>
      <c r="C5529" s="1" t="s">
        <v>10780</v>
      </c>
    </row>
    <row r="5530" spans="1:10" ht="25" x14ac:dyDescent="0.25">
      <c r="A5530" s="4" t="s">
        <v>10037</v>
      </c>
      <c r="B5530" s="4" t="s">
        <v>42</v>
      </c>
      <c r="E5530" s="4" t="s">
        <v>10776</v>
      </c>
      <c r="F5530" s="4" t="s">
        <v>3432</v>
      </c>
      <c r="H5530" s="4" t="s">
        <v>310</v>
      </c>
      <c r="I5530" s="4" t="s">
        <v>3431</v>
      </c>
      <c r="J5530" s="4" t="s">
        <v>52</v>
      </c>
    </row>
    <row r="5531" spans="1:10" ht="25" x14ac:dyDescent="0.25">
      <c r="A5531" s="4" t="s">
        <v>10037</v>
      </c>
      <c r="B5531" s="4" t="s">
        <v>52</v>
      </c>
      <c r="D5531" s="4" t="s">
        <v>5978</v>
      </c>
      <c r="E5531" s="4" t="s">
        <v>882</v>
      </c>
    </row>
    <row r="5532" spans="1:10" ht="25" x14ac:dyDescent="0.25">
      <c r="A5532" s="4" t="s">
        <v>10037</v>
      </c>
      <c r="B5532" s="4" t="s">
        <v>59</v>
      </c>
      <c r="C5532" s="4" t="s">
        <v>10777</v>
      </c>
    </row>
    <row r="5533" spans="1:10" ht="25" x14ac:dyDescent="0.25">
      <c r="A5533" s="4" t="s">
        <v>10037</v>
      </c>
      <c r="B5533" s="4" t="s">
        <v>64</v>
      </c>
      <c r="E5533" s="4" t="s">
        <v>10776</v>
      </c>
      <c r="F5533" s="4" t="s">
        <v>3432</v>
      </c>
      <c r="H5533" s="4" t="s">
        <v>310</v>
      </c>
      <c r="I5533" s="4" t="s">
        <v>3431</v>
      </c>
      <c r="J5533" s="4" t="s">
        <v>52</v>
      </c>
    </row>
    <row r="5534" spans="1:10" ht="25" x14ac:dyDescent="0.25">
      <c r="A5534" s="4" t="s">
        <v>10037</v>
      </c>
      <c r="B5534" s="4" t="s">
        <v>69</v>
      </c>
      <c r="D5534" s="4" t="s">
        <v>5980</v>
      </c>
      <c r="E5534" s="4" t="s">
        <v>882</v>
      </c>
    </row>
    <row r="5535" spans="1:10" ht="25" x14ac:dyDescent="0.25">
      <c r="A5535" s="4" t="s">
        <v>10037</v>
      </c>
      <c r="B5535" s="4" t="s">
        <v>73</v>
      </c>
      <c r="C5535" s="4" t="s">
        <v>10777</v>
      </c>
    </row>
    <row r="5536" spans="1:10" ht="25" x14ac:dyDescent="0.25">
      <c r="A5536" s="4" t="s">
        <v>10037</v>
      </c>
      <c r="B5536" s="4" t="s">
        <v>77</v>
      </c>
      <c r="C5536" s="4" t="s">
        <v>10783</v>
      </c>
    </row>
    <row r="5537" spans="1:10" ht="25" x14ac:dyDescent="0.25">
      <c r="A5537" s="1" t="s">
        <v>10040</v>
      </c>
      <c r="B5537" s="1" t="s">
        <v>42</v>
      </c>
      <c r="E5537" s="1" t="s">
        <v>10776</v>
      </c>
      <c r="F5537" s="1" t="s">
        <v>3432</v>
      </c>
      <c r="H5537" s="1" t="s">
        <v>310</v>
      </c>
      <c r="I5537" s="1" t="s">
        <v>3431</v>
      </c>
      <c r="J5537" s="1" t="s">
        <v>52</v>
      </c>
    </row>
    <row r="5538" spans="1:10" ht="25" x14ac:dyDescent="0.25">
      <c r="A5538" s="1" t="s">
        <v>10040</v>
      </c>
      <c r="B5538" s="1" t="s">
        <v>52</v>
      </c>
      <c r="D5538" s="1" t="s">
        <v>5986</v>
      </c>
      <c r="E5538" s="1" t="s">
        <v>882</v>
      </c>
    </row>
    <row r="5539" spans="1:10" ht="25" x14ac:dyDescent="0.25">
      <c r="A5539" s="1" t="s">
        <v>10040</v>
      </c>
      <c r="B5539" s="1" t="s">
        <v>59</v>
      </c>
      <c r="C5539" s="1" t="s">
        <v>10777</v>
      </c>
    </row>
    <row r="5540" spans="1:10" ht="25" x14ac:dyDescent="0.25">
      <c r="A5540" s="1" t="s">
        <v>10040</v>
      </c>
      <c r="B5540" s="1" t="s">
        <v>64</v>
      </c>
      <c r="E5540" s="1" t="s">
        <v>10778</v>
      </c>
      <c r="F5540" s="1" t="s">
        <v>3478</v>
      </c>
      <c r="H5540" s="1" t="s">
        <v>310</v>
      </c>
      <c r="I5540" s="1" t="s">
        <v>3477</v>
      </c>
      <c r="J5540" s="1" t="s">
        <v>52</v>
      </c>
    </row>
    <row r="5541" spans="1:10" ht="25" x14ac:dyDescent="0.25">
      <c r="A5541" s="1" t="s">
        <v>10040</v>
      </c>
      <c r="B5541" s="1" t="s">
        <v>69</v>
      </c>
      <c r="C5541" s="1" t="s">
        <v>10779</v>
      </c>
    </row>
    <row r="5542" spans="1:10" ht="25" x14ac:dyDescent="0.25">
      <c r="A5542" s="1" t="s">
        <v>10040</v>
      </c>
      <c r="B5542" s="1" t="s">
        <v>73</v>
      </c>
      <c r="C5542" s="1" t="s">
        <v>10780</v>
      </c>
    </row>
    <row r="5543" spans="1:10" ht="25" x14ac:dyDescent="0.25">
      <c r="A5543" s="4" t="s">
        <v>10043</v>
      </c>
      <c r="B5543" s="4" t="s">
        <v>42</v>
      </c>
      <c r="E5543" s="4" t="s">
        <v>10776</v>
      </c>
      <c r="F5543" s="4" t="s">
        <v>1791</v>
      </c>
      <c r="H5543" s="4" t="s">
        <v>207</v>
      </c>
      <c r="I5543" s="4" t="s">
        <v>1035</v>
      </c>
      <c r="J5543" s="4" t="s">
        <v>250</v>
      </c>
    </row>
    <row r="5544" spans="1:10" ht="25" x14ac:dyDescent="0.25">
      <c r="A5544" s="4" t="s">
        <v>10043</v>
      </c>
      <c r="B5544" s="4" t="s">
        <v>52</v>
      </c>
      <c r="D5544" s="4" t="s">
        <v>3275</v>
      </c>
      <c r="E5544" s="4" t="s">
        <v>581</v>
      </c>
    </row>
    <row r="5545" spans="1:10" ht="25" x14ac:dyDescent="0.25">
      <c r="A5545" s="4" t="s">
        <v>10043</v>
      </c>
      <c r="B5545" s="4" t="s">
        <v>59</v>
      </c>
      <c r="C5545" s="4" t="s">
        <v>10777</v>
      </c>
    </row>
    <row r="5546" spans="1:10" ht="25" x14ac:dyDescent="0.25">
      <c r="A5546" s="4" t="s">
        <v>10043</v>
      </c>
      <c r="B5546" s="4" t="s">
        <v>64</v>
      </c>
      <c r="E5546" s="4" t="s">
        <v>10778</v>
      </c>
      <c r="F5546" s="4" t="s">
        <v>1832</v>
      </c>
      <c r="H5546" s="4" t="s">
        <v>207</v>
      </c>
      <c r="I5546" s="4" t="s">
        <v>1831</v>
      </c>
      <c r="J5546" s="4" t="s">
        <v>250</v>
      </c>
    </row>
    <row r="5547" spans="1:10" ht="25" x14ac:dyDescent="0.25">
      <c r="A5547" s="4" t="s">
        <v>10043</v>
      </c>
      <c r="B5547" s="4" t="s">
        <v>69</v>
      </c>
      <c r="C5547" s="4" t="s">
        <v>10782</v>
      </c>
    </row>
    <row r="5548" spans="1:10" ht="25" x14ac:dyDescent="0.25">
      <c r="A5548" s="4" t="s">
        <v>10043</v>
      </c>
      <c r="B5548" s="4" t="s">
        <v>73</v>
      </c>
      <c r="E5548" s="4" t="s">
        <v>10778</v>
      </c>
      <c r="F5548" s="4" t="s">
        <v>1840</v>
      </c>
      <c r="H5548" s="4" t="s">
        <v>207</v>
      </c>
      <c r="I5548" s="4" t="s">
        <v>1839</v>
      </c>
      <c r="J5548" s="4" t="s">
        <v>250</v>
      </c>
    </row>
    <row r="5549" spans="1:10" ht="25" x14ac:dyDescent="0.25">
      <c r="A5549" s="4" t="s">
        <v>10043</v>
      </c>
      <c r="B5549" s="4" t="s">
        <v>77</v>
      </c>
      <c r="C5549" s="4" t="s">
        <v>10782</v>
      </c>
    </row>
    <row r="5550" spans="1:10" ht="25" x14ac:dyDescent="0.25">
      <c r="A5550" s="4" t="s">
        <v>10043</v>
      </c>
      <c r="B5550" s="4" t="s">
        <v>82</v>
      </c>
      <c r="E5550" s="4" t="s">
        <v>10781</v>
      </c>
      <c r="F5550" s="4" t="s">
        <v>1848</v>
      </c>
      <c r="H5550" s="4" t="s">
        <v>207</v>
      </c>
      <c r="I5550" s="4" t="s">
        <v>1847</v>
      </c>
      <c r="J5550" s="4" t="s">
        <v>250</v>
      </c>
    </row>
    <row r="5551" spans="1:10" ht="25" x14ac:dyDescent="0.25">
      <c r="A5551" s="4" t="s">
        <v>10043</v>
      </c>
      <c r="B5551" s="4" t="s">
        <v>87</v>
      </c>
      <c r="C5551" s="4" t="s">
        <v>10782</v>
      </c>
    </row>
    <row r="5552" spans="1:10" ht="25" x14ac:dyDescent="0.25">
      <c r="A5552" s="4" t="s">
        <v>10043</v>
      </c>
      <c r="B5552" s="4" t="s">
        <v>92</v>
      </c>
      <c r="E5552" s="4" t="s">
        <v>10778</v>
      </c>
      <c r="F5552" s="4" t="s">
        <v>1879</v>
      </c>
      <c r="H5552" s="4" t="s">
        <v>207</v>
      </c>
      <c r="I5552" s="4" t="s">
        <v>1878</v>
      </c>
      <c r="J5552" s="4" t="s">
        <v>250</v>
      </c>
    </row>
    <row r="5553" spans="1:10" ht="25" x14ac:dyDescent="0.25">
      <c r="A5553" s="4" t="s">
        <v>10043</v>
      </c>
      <c r="B5553" s="4" t="s">
        <v>98</v>
      </c>
      <c r="C5553" s="4" t="s">
        <v>10782</v>
      </c>
    </row>
    <row r="5554" spans="1:10" ht="25" x14ac:dyDescent="0.25">
      <c r="A5554" s="4" t="s">
        <v>10043</v>
      </c>
      <c r="B5554" s="4" t="s">
        <v>103</v>
      </c>
      <c r="E5554" s="4" t="s">
        <v>10778</v>
      </c>
      <c r="F5554" s="4" t="s">
        <v>1884</v>
      </c>
      <c r="H5554" s="4" t="s">
        <v>207</v>
      </c>
      <c r="I5554" s="4" t="s">
        <v>1883</v>
      </c>
      <c r="J5554" s="4" t="s">
        <v>250</v>
      </c>
    </row>
    <row r="5555" spans="1:10" ht="25" x14ac:dyDescent="0.25">
      <c r="A5555" s="4" t="s">
        <v>10043</v>
      </c>
      <c r="B5555" s="4" t="s">
        <v>108</v>
      </c>
      <c r="C5555" s="4" t="s">
        <v>10782</v>
      </c>
    </row>
    <row r="5556" spans="1:10" ht="25" x14ac:dyDescent="0.25">
      <c r="A5556" s="4" t="s">
        <v>10043</v>
      </c>
      <c r="B5556" s="4" t="s">
        <v>113</v>
      </c>
      <c r="E5556" s="4" t="s">
        <v>10781</v>
      </c>
      <c r="F5556" s="4" t="s">
        <v>1889</v>
      </c>
      <c r="H5556" s="4" t="s">
        <v>207</v>
      </c>
      <c r="I5556" s="4" t="s">
        <v>1888</v>
      </c>
      <c r="J5556" s="4" t="s">
        <v>250</v>
      </c>
    </row>
    <row r="5557" spans="1:10" ht="25" x14ac:dyDescent="0.25">
      <c r="A5557" s="4" t="s">
        <v>10043</v>
      </c>
      <c r="B5557" s="4" t="s">
        <v>119</v>
      </c>
      <c r="C5557" s="4" t="s">
        <v>10782</v>
      </c>
    </row>
    <row r="5558" spans="1:10" ht="25" x14ac:dyDescent="0.25">
      <c r="A5558" s="4" t="s">
        <v>10043</v>
      </c>
      <c r="B5558" s="4" t="s">
        <v>124</v>
      </c>
      <c r="E5558" s="4" t="s">
        <v>10778</v>
      </c>
      <c r="F5558" s="4" t="s">
        <v>1893</v>
      </c>
      <c r="H5558" s="4" t="s">
        <v>207</v>
      </c>
      <c r="I5558" s="4" t="s">
        <v>1029</v>
      </c>
      <c r="J5558" s="4" t="s">
        <v>250</v>
      </c>
    </row>
    <row r="5559" spans="1:10" ht="25" x14ac:dyDescent="0.25">
      <c r="A5559" s="4" t="s">
        <v>10043</v>
      </c>
      <c r="B5559" s="4" t="s">
        <v>129</v>
      </c>
      <c r="C5559" s="4" t="s">
        <v>10782</v>
      </c>
    </row>
    <row r="5560" spans="1:10" ht="25" x14ac:dyDescent="0.25">
      <c r="A5560" s="4" t="s">
        <v>10043</v>
      </c>
      <c r="B5560" s="4" t="s">
        <v>134</v>
      </c>
      <c r="E5560" s="4" t="s">
        <v>10778</v>
      </c>
      <c r="F5560" s="4" t="s">
        <v>1900</v>
      </c>
      <c r="H5560" s="4" t="s">
        <v>207</v>
      </c>
      <c r="I5560" s="4" t="s">
        <v>1899</v>
      </c>
      <c r="J5560" s="4" t="s">
        <v>250</v>
      </c>
    </row>
    <row r="5561" spans="1:10" ht="25" x14ac:dyDescent="0.25">
      <c r="A5561" s="4" t="s">
        <v>10043</v>
      </c>
      <c r="B5561" s="4" t="s">
        <v>139</v>
      </c>
      <c r="C5561" s="4" t="s">
        <v>10782</v>
      </c>
    </row>
    <row r="5562" spans="1:10" ht="25" x14ac:dyDescent="0.25">
      <c r="A5562" s="4" t="s">
        <v>10043</v>
      </c>
      <c r="B5562" s="4" t="s">
        <v>144</v>
      </c>
      <c r="E5562" s="4" t="s">
        <v>10776</v>
      </c>
      <c r="F5562" s="4" t="s">
        <v>1908</v>
      </c>
      <c r="H5562" s="4" t="s">
        <v>207</v>
      </c>
      <c r="I5562" s="4" t="s">
        <v>1907</v>
      </c>
      <c r="J5562" s="4" t="s">
        <v>250</v>
      </c>
    </row>
    <row r="5563" spans="1:10" ht="25" x14ac:dyDescent="0.25">
      <c r="A5563" s="4" t="s">
        <v>10043</v>
      </c>
      <c r="B5563" s="4" t="s">
        <v>148</v>
      </c>
      <c r="C5563" s="4" t="s">
        <v>10782</v>
      </c>
    </row>
    <row r="5564" spans="1:10" ht="25" x14ac:dyDescent="0.25">
      <c r="A5564" s="4" t="s">
        <v>10043</v>
      </c>
      <c r="B5564" s="4" t="s">
        <v>152</v>
      </c>
      <c r="E5564" s="4" t="s">
        <v>10778</v>
      </c>
      <c r="F5564" s="4" t="s">
        <v>1915</v>
      </c>
      <c r="H5564" s="4" t="s">
        <v>207</v>
      </c>
      <c r="I5564" s="4" t="s">
        <v>1914</v>
      </c>
      <c r="J5564" s="4" t="s">
        <v>250</v>
      </c>
    </row>
    <row r="5565" spans="1:10" ht="25" x14ac:dyDescent="0.25">
      <c r="A5565" s="4" t="s">
        <v>10043</v>
      </c>
      <c r="B5565" s="4" t="s">
        <v>157</v>
      </c>
      <c r="C5565" s="4" t="s">
        <v>10782</v>
      </c>
    </row>
    <row r="5566" spans="1:10" ht="25" x14ac:dyDescent="0.25">
      <c r="A5566" s="4" t="s">
        <v>10043</v>
      </c>
      <c r="B5566" s="4" t="s">
        <v>164</v>
      </c>
      <c r="E5566" s="4" t="s">
        <v>10778</v>
      </c>
      <c r="F5566" s="4" t="s">
        <v>2061</v>
      </c>
      <c r="H5566" s="4" t="s">
        <v>207</v>
      </c>
      <c r="I5566" s="4" t="s">
        <v>2060</v>
      </c>
      <c r="J5566" s="4" t="s">
        <v>250</v>
      </c>
    </row>
    <row r="5567" spans="1:10" ht="25" x14ac:dyDescent="0.25">
      <c r="A5567" s="4" t="s">
        <v>10043</v>
      </c>
      <c r="B5567" s="4" t="s">
        <v>170</v>
      </c>
      <c r="C5567" s="4" t="s">
        <v>10782</v>
      </c>
    </row>
    <row r="5568" spans="1:10" ht="25" x14ac:dyDescent="0.25">
      <c r="A5568" s="4" t="s">
        <v>10043</v>
      </c>
      <c r="B5568" s="4" t="s">
        <v>175</v>
      </c>
      <c r="E5568" s="4" t="s">
        <v>10776</v>
      </c>
      <c r="F5568" s="4" t="s">
        <v>1922</v>
      </c>
      <c r="H5568" s="4" t="s">
        <v>207</v>
      </c>
      <c r="I5568" s="4" t="s">
        <v>1921</v>
      </c>
      <c r="J5568" s="4" t="s">
        <v>250</v>
      </c>
    </row>
    <row r="5569" spans="1:10" ht="25" x14ac:dyDescent="0.25">
      <c r="A5569" s="4" t="s">
        <v>10043</v>
      </c>
      <c r="B5569" s="4" t="s">
        <v>181</v>
      </c>
      <c r="C5569" s="4" t="s">
        <v>10782</v>
      </c>
    </row>
    <row r="5570" spans="1:10" ht="25" x14ac:dyDescent="0.25">
      <c r="A5570" s="4" t="s">
        <v>10043</v>
      </c>
      <c r="B5570" s="4" t="s">
        <v>186</v>
      </c>
      <c r="E5570" s="4" t="s">
        <v>10776</v>
      </c>
      <c r="F5570" s="4" t="s">
        <v>1931</v>
      </c>
      <c r="H5570" s="4" t="s">
        <v>207</v>
      </c>
      <c r="I5570" s="4" t="s">
        <v>1930</v>
      </c>
      <c r="J5570" s="4" t="s">
        <v>250</v>
      </c>
    </row>
    <row r="5571" spans="1:10" ht="25" x14ac:dyDescent="0.25">
      <c r="A5571" s="4" t="s">
        <v>10043</v>
      </c>
      <c r="B5571" s="4" t="s">
        <v>192</v>
      </c>
      <c r="C5571" s="4" t="s">
        <v>10782</v>
      </c>
    </row>
    <row r="5572" spans="1:10" ht="25" x14ac:dyDescent="0.25">
      <c r="A5572" s="4" t="s">
        <v>10043</v>
      </c>
      <c r="B5572" s="4" t="s">
        <v>197</v>
      </c>
      <c r="E5572" s="4" t="s">
        <v>10778</v>
      </c>
      <c r="F5572" s="4" t="s">
        <v>1938</v>
      </c>
      <c r="H5572" s="4" t="s">
        <v>207</v>
      </c>
      <c r="I5572" s="4" t="s">
        <v>1937</v>
      </c>
      <c r="J5572" s="4" t="s">
        <v>250</v>
      </c>
    </row>
    <row r="5573" spans="1:10" ht="25" x14ac:dyDescent="0.25">
      <c r="A5573" s="4" t="s">
        <v>10043</v>
      </c>
      <c r="B5573" s="4" t="s">
        <v>203</v>
      </c>
      <c r="C5573" s="4" t="s">
        <v>10782</v>
      </c>
    </row>
    <row r="5574" spans="1:10" ht="25" x14ac:dyDescent="0.25">
      <c r="A5574" s="4" t="s">
        <v>10043</v>
      </c>
      <c r="B5574" s="4" t="s">
        <v>208</v>
      </c>
      <c r="E5574" s="4" t="s">
        <v>10778</v>
      </c>
      <c r="F5574" s="4" t="s">
        <v>2074</v>
      </c>
      <c r="H5574" s="4" t="s">
        <v>207</v>
      </c>
      <c r="I5574" s="4" t="s">
        <v>2073</v>
      </c>
      <c r="J5574" s="4" t="s">
        <v>250</v>
      </c>
    </row>
    <row r="5575" spans="1:10" ht="25" x14ac:dyDescent="0.25">
      <c r="A5575" s="4" t="s">
        <v>10043</v>
      </c>
      <c r="B5575" s="4" t="s">
        <v>214</v>
      </c>
      <c r="C5575" s="4" t="s">
        <v>10782</v>
      </c>
    </row>
    <row r="5576" spans="1:10" ht="25" x14ac:dyDescent="0.25">
      <c r="A5576" s="4" t="s">
        <v>10043</v>
      </c>
      <c r="B5576" s="4" t="s">
        <v>220</v>
      </c>
      <c r="E5576" s="4" t="s">
        <v>10778</v>
      </c>
      <c r="F5576" s="4" t="s">
        <v>2158</v>
      </c>
      <c r="H5576" s="4" t="s">
        <v>207</v>
      </c>
      <c r="I5576" s="4" t="s">
        <v>2157</v>
      </c>
      <c r="J5576" s="4" t="s">
        <v>250</v>
      </c>
    </row>
    <row r="5577" spans="1:10" ht="25" x14ac:dyDescent="0.25">
      <c r="A5577" s="4" t="s">
        <v>10043</v>
      </c>
      <c r="B5577" s="4" t="s">
        <v>225</v>
      </c>
      <c r="D5577" s="4" t="s">
        <v>250</v>
      </c>
      <c r="E5577" s="4" t="s">
        <v>42</v>
      </c>
    </row>
    <row r="5578" spans="1:10" ht="25" x14ac:dyDescent="0.25">
      <c r="A5578" s="4" t="s">
        <v>10043</v>
      </c>
      <c r="B5578" s="4" t="s">
        <v>230</v>
      </c>
      <c r="C5578" s="4" t="s">
        <v>10777</v>
      </c>
    </row>
    <row r="5579" spans="1:10" ht="25" x14ac:dyDescent="0.25">
      <c r="A5579" s="4" t="s">
        <v>10043</v>
      </c>
      <c r="B5579" s="4" t="s">
        <v>235</v>
      </c>
      <c r="E5579" s="4" t="s">
        <v>10778</v>
      </c>
      <c r="F5579" s="4" t="s">
        <v>1868</v>
      </c>
      <c r="H5579" s="4" t="s">
        <v>207</v>
      </c>
      <c r="I5579" s="4" t="s">
        <v>1867</v>
      </c>
      <c r="J5579" s="4" t="s">
        <v>250</v>
      </c>
    </row>
    <row r="5580" spans="1:10" ht="25" x14ac:dyDescent="0.25">
      <c r="A5580" s="4" t="s">
        <v>10043</v>
      </c>
      <c r="B5580" s="4" t="s">
        <v>240</v>
      </c>
      <c r="D5580" s="4" t="s">
        <v>250</v>
      </c>
      <c r="E5580" s="4" t="s">
        <v>42</v>
      </c>
    </row>
    <row r="5581" spans="1:10" ht="25" x14ac:dyDescent="0.25">
      <c r="A5581" s="4" t="s">
        <v>10043</v>
      </c>
      <c r="B5581" s="4" t="s">
        <v>246</v>
      </c>
      <c r="C5581" s="4" t="s">
        <v>10777</v>
      </c>
    </row>
    <row r="5582" spans="1:10" ht="25" x14ac:dyDescent="0.25">
      <c r="A5582" s="4" t="s">
        <v>10043</v>
      </c>
      <c r="B5582" s="4" t="s">
        <v>252</v>
      </c>
      <c r="E5582" s="4" t="s">
        <v>10778</v>
      </c>
      <c r="F5582" s="4" t="s">
        <v>1873</v>
      </c>
      <c r="H5582" s="4" t="s">
        <v>207</v>
      </c>
      <c r="I5582" s="4" t="s">
        <v>1803</v>
      </c>
      <c r="J5582" s="4" t="s">
        <v>250</v>
      </c>
    </row>
    <row r="5583" spans="1:10" ht="25" x14ac:dyDescent="0.25">
      <c r="A5583" s="4" t="s">
        <v>10043</v>
      </c>
      <c r="B5583" s="4" t="s">
        <v>2015</v>
      </c>
      <c r="D5583" s="4" t="s">
        <v>250</v>
      </c>
      <c r="E5583" s="4" t="s">
        <v>42</v>
      </c>
    </row>
    <row r="5584" spans="1:10" ht="25" x14ac:dyDescent="0.25">
      <c r="A5584" s="4" t="s">
        <v>10043</v>
      </c>
      <c r="B5584" s="4" t="s">
        <v>1230</v>
      </c>
      <c r="C5584" s="4" t="s">
        <v>10777</v>
      </c>
    </row>
    <row r="5585" spans="1:10" ht="25" x14ac:dyDescent="0.25">
      <c r="A5585" s="4" t="s">
        <v>10043</v>
      </c>
      <c r="B5585" s="4" t="s">
        <v>2027</v>
      </c>
      <c r="E5585" s="4" t="s">
        <v>10778</v>
      </c>
      <c r="F5585" s="4" t="s">
        <v>1810</v>
      </c>
      <c r="H5585" s="4" t="s">
        <v>207</v>
      </c>
      <c r="I5585" s="4" t="s">
        <v>1070</v>
      </c>
      <c r="J5585" s="4" t="s">
        <v>250</v>
      </c>
    </row>
    <row r="5586" spans="1:10" ht="25" x14ac:dyDescent="0.25">
      <c r="A5586" s="4" t="s">
        <v>10043</v>
      </c>
      <c r="B5586" s="4" t="s">
        <v>2953</v>
      </c>
      <c r="D5586" s="4" t="s">
        <v>250</v>
      </c>
      <c r="E5586" s="4" t="s">
        <v>42</v>
      </c>
    </row>
    <row r="5587" spans="1:10" ht="25" x14ac:dyDescent="0.25">
      <c r="A5587" s="4" t="s">
        <v>10043</v>
      </c>
      <c r="B5587" s="4" t="s">
        <v>2587</v>
      </c>
      <c r="C5587" s="4" t="s">
        <v>10777</v>
      </c>
    </row>
    <row r="5588" spans="1:10" ht="25" x14ac:dyDescent="0.25">
      <c r="A5588" s="4" t="s">
        <v>10043</v>
      </c>
      <c r="B5588" s="4" t="s">
        <v>5251</v>
      </c>
      <c r="E5588" s="4" t="s">
        <v>10776</v>
      </c>
      <c r="F5588" s="4" t="s">
        <v>1818</v>
      </c>
      <c r="H5588" s="4" t="s">
        <v>207</v>
      </c>
      <c r="I5588" s="4" t="s">
        <v>1817</v>
      </c>
      <c r="J5588" s="4" t="s">
        <v>250</v>
      </c>
    </row>
    <row r="5589" spans="1:10" ht="25" x14ac:dyDescent="0.25">
      <c r="A5589" s="4" t="s">
        <v>10043</v>
      </c>
      <c r="B5589" s="4" t="s">
        <v>257</v>
      </c>
      <c r="D5589" s="4" t="s">
        <v>250</v>
      </c>
      <c r="E5589" s="4" t="s">
        <v>42</v>
      </c>
    </row>
    <row r="5590" spans="1:10" ht="25" x14ac:dyDescent="0.25">
      <c r="A5590" s="4" t="s">
        <v>10043</v>
      </c>
      <c r="B5590" s="4" t="s">
        <v>261</v>
      </c>
      <c r="C5590" s="4" t="s">
        <v>10777</v>
      </c>
    </row>
    <row r="5591" spans="1:10" ht="25" x14ac:dyDescent="0.25">
      <c r="A5591" s="4" t="s">
        <v>10043</v>
      </c>
      <c r="B5591" s="4" t="s">
        <v>266</v>
      </c>
      <c r="E5591" s="4" t="s">
        <v>10776</v>
      </c>
      <c r="F5591" s="4" t="s">
        <v>1825</v>
      </c>
      <c r="H5591" s="4" t="s">
        <v>207</v>
      </c>
      <c r="I5591" s="4" t="s">
        <v>1824</v>
      </c>
      <c r="J5591" s="4" t="s">
        <v>250</v>
      </c>
    </row>
    <row r="5592" spans="1:10" ht="25" x14ac:dyDescent="0.25">
      <c r="A5592" s="4" t="s">
        <v>10043</v>
      </c>
      <c r="B5592" s="4" t="s">
        <v>271</v>
      </c>
      <c r="D5592" s="4" t="s">
        <v>250</v>
      </c>
      <c r="E5592" s="4" t="s">
        <v>42</v>
      </c>
    </row>
    <row r="5593" spans="1:10" ht="25" x14ac:dyDescent="0.25">
      <c r="A5593" s="4" t="s">
        <v>10043</v>
      </c>
      <c r="B5593" s="4" t="s">
        <v>276</v>
      </c>
      <c r="C5593" s="4" t="s">
        <v>10777</v>
      </c>
    </row>
    <row r="5594" spans="1:10" ht="25" x14ac:dyDescent="0.25">
      <c r="A5594" s="4" t="s">
        <v>10043</v>
      </c>
      <c r="B5594" s="4" t="s">
        <v>280</v>
      </c>
      <c r="C5594" s="4" t="s">
        <v>10783</v>
      </c>
    </row>
    <row r="5595" spans="1:10" ht="25" x14ac:dyDescent="0.25">
      <c r="A5595" s="4" t="s">
        <v>10043</v>
      </c>
      <c r="B5595" s="4" t="s">
        <v>285</v>
      </c>
      <c r="C5595" s="4" t="s">
        <v>10783</v>
      </c>
    </row>
    <row r="5596" spans="1:10" ht="25" x14ac:dyDescent="0.25">
      <c r="A5596" s="4" t="s">
        <v>10043</v>
      </c>
      <c r="B5596" s="4" t="s">
        <v>290</v>
      </c>
      <c r="C5596" s="4" t="s">
        <v>10783</v>
      </c>
    </row>
    <row r="5597" spans="1:10" ht="25" x14ac:dyDescent="0.25">
      <c r="A5597" s="4" t="s">
        <v>10043</v>
      </c>
      <c r="B5597" s="4" t="s">
        <v>295</v>
      </c>
      <c r="C5597" s="4" t="s">
        <v>10783</v>
      </c>
    </row>
    <row r="5598" spans="1:10" ht="25" x14ac:dyDescent="0.25">
      <c r="A5598" s="4" t="s">
        <v>10043</v>
      </c>
      <c r="B5598" s="4" t="s">
        <v>300</v>
      </c>
      <c r="C5598" s="4" t="s">
        <v>10783</v>
      </c>
    </row>
    <row r="5599" spans="1:10" ht="25" x14ac:dyDescent="0.25">
      <c r="A5599" s="4" t="s">
        <v>10043</v>
      </c>
      <c r="B5599" s="4" t="s">
        <v>305</v>
      </c>
      <c r="C5599" s="4" t="s">
        <v>10783</v>
      </c>
    </row>
    <row r="5600" spans="1:10" ht="25" x14ac:dyDescent="0.25">
      <c r="A5600" s="4" t="s">
        <v>10043</v>
      </c>
      <c r="B5600" s="4" t="s">
        <v>5276</v>
      </c>
      <c r="C5600" s="4" t="s">
        <v>10783</v>
      </c>
    </row>
    <row r="5601" spans="1:9" ht="25" x14ac:dyDescent="0.25">
      <c r="A5601" s="4" t="s">
        <v>10043</v>
      </c>
      <c r="B5601" s="4" t="s">
        <v>5279</v>
      </c>
      <c r="C5601" s="4" t="s">
        <v>10783</v>
      </c>
    </row>
    <row r="5602" spans="1:9" ht="25" x14ac:dyDescent="0.25">
      <c r="A5602" s="4" t="s">
        <v>10043</v>
      </c>
      <c r="B5602" s="4" t="s">
        <v>5282</v>
      </c>
      <c r="C5602" s="4" t="s">
        <v>10783</v>
      </c>
    </row>
    <row r="5603" spans="1:9" ht="25" x14ac:dyDescent="0.25">
      <c r="A5603" s="4" t="s">
        <v>10043</v>
      </c>
      <c r="B5603" s="4" t="s">
        <v>5285</v>
      </c>
      <c r="C5603" s="4" t="s">
        <v>10783</v>
      </c>
    </row>
    <row r="5604" spans="1:9" ht="25" x14ac:dyDescent="0.25">
      <c r="A5604" s="4" t="s">
        <v>10043</v>
      </c>
      <c r="B5604" s="4" t="s">
        <v>5288</v>
      </c>
      <c r="C5604" s="4" t="s">
        <v>10783</v>
      </c>
    </row>
    <row r="5605" spans="1:9" ht="25" x14ac:dyDescent="0.25">
      <c r="A5605" s="4" t="s">
        <v>10043</v>
      </c>
      <c r="B5605" s="4" t="s">
        <v>5291</v>
      </c>
      <c r="C5605" s="4" t="s">
        <v>10783</v>
      </c>
    </row>
    <row r="5606" spans="1:9" ht="25" x14ac:dyDescent="0.25">
      <c r="A5606" s="4" t="s">
        <v>10043</v>
      </c>
      <c r="B5606" s="4" t="s">
        <v>311</v>
      </c>
      <c r="C5606" s="4" t="s">
        <v>10783</v>
      </c>
    </row>
    <row r="5607" spans="1:9" ht="25" x14ac:dyDescent="0.25">
      <c r="A5607" s="4" t="s">
        <v>10043</v>
      </c>
      <c r="B5607" s="4" t="s">
        <v>4645</v>
      </c>
      <c r="C5607" s="4" t="s">
        <v>10783</v>
      </c>
    </row>
    <row r="5608" spans="1:9" ht="25" x14ac:dyDescent="0.25">
      <c r="A5608" s="4" t="s">
        <v>10043</v>
      </c>
      <c r="B5608" s="4" t="s">
        <v>5298</v>
      </c>
      <c r="C5608" s="4" t="s">
        <v>10783</v>
      </c>
    </row>
    <row r="5609" spans="1:9" ht="25" x14ac:dyDescent="0.25">
      <c r="A5609" s="4" t="s">
        <v>10043</v>
      </c>
      <c r="B5609" s="4" t="s">
        <v>317</v>
      </c>
      <c r="C5609" s="4" t="s">
        <v>10783</v>
      </c>
    </row>
    <row r="5610" spans="1:9" ht="25" x14ac:dyDescent="0.25">
      <c r="A5610" s="4" t="s">
        <v>10043</v>
      </c>
      <c r="B5610" s="4" t="s">
        <v>5303</v>
      </c>
      <c r="C5610" s="4" t="s">
        <v>10783</v>
      </c>
    </row>
    <row r="5611" spans="1:9" ht="25" x14ac:dyDescent="0.25">
      <c r="A5611" s="4" t="s">
        <v>10043</v>
      </c>
      <c r="B5611" s="4" t="s">
        <v>5306</v>
      </c>
      <c r="C5611" s="4" t="s">
        <v>10783</v>
      </c>
    </row>
    <row r="5612" spans="1:9" ht="25" x14ac:dyDescent="0.25">
      <c r="A5612" s="4" t="s">
        <v>10043</v>
      </c>
      <c r="B5612" s="4" t="s">
        <v>5309</v>
      </c>
      <c r="C5612" s="4" t="s">
        <v>10783</v>
      </c>
    </row>
    <row r="5613" spans="1:9" ht="25" x14ac:dyDescent="0.25">
      <c r="A5613" s="4" t="s">
        <v>10043</v>
      </c>
      <c r="B5613" s="4" t="s">
        <v>5312</v>
      </c>
      <c r="C5613" s="4" t="s">
        <v>10783</v>
      </c>
    </row>
    <row r="5614" spans="1:9" ht="25" x14ac:dyDescent="0.25">
      <c r="A5614" s="4" t="s">
        <v>10043</v>
      </c>
      <c r="B5614" s="4" t="s">
        <v>2215</v>
      </c>
      <c r="C5614" s="4" t="s">
        <v>10780</v>
      </c>
    </row>
    <row r="5615" spans="1:9" ht="25" x14ac:dyDescent="0.25">
      <c r="A5615" s="1" t="s">
        <v>10046</v>
      </c>
      <c r="B5615" s="1" t="s">
        <v>42</v>
      </c>
      <c r="E5615" s="1" t="s">
        <v>10774</v>
      </c>
      <c r="F5615" s="1" t="s">
        <v>2693</v>
      </c>
      <c r="H5615" s="1" t="s">
        <v>251</v>
      </c>
      <c r="I5615" s="1" t="s">
        <v>2692</v>
      </c>
    </row>
    <row r="5616" spans="1:9" ht="25" x14ac:dyDescent="0.25">
      <c r="A5616" s="1" t="s">
        <v>10046</v>
      </c>
      <c r="B5616" s="1" t="s">
        <v>52</v>
      </c>
      <c r="C5616" s="1" t="s">
        <v>10775</v>
      </c>
    </row>
    <row r="5617" spans="1:10" ht="25" x14ac:dyDescent="0.25">
      <c r="A5617" s="1" t="s">
        <v>10046</v>
      </c>
      <c r="B5617" s="1" t="s">
        <v>59</v>
      </c>
      <c r="E5617" s="1" t="s">
        <v>10774</v>
      </c>
      <c r="F5617" s="1" t="s">
        <v>2707</v>
      </c>
      <c r="H5617" s="1" t="s">
        <v>251</v>
      </c>
      <c r="I5617" s="1" t="s">
        <v>2706</v>
      </c>
    </row>
    <row r="5618" spans="1:10" ht="25" x14ac:dyDescent="0.25">
      <c r="A5618" s="1" t="s">
        <v>10046</v>
      </c>
      <c r="B5618" s="1" t="s">
        <v>64</v>
      </c>
      <c r="C5618" s="1" t="s">
        <v>10775</v>
      </c>
    </row>
    <row r="5619" spans="1:10" ht="25" x14ac:dyDescent="0.25">
      <c r="A5619" s="1" t="s">
        <v>10046</v>
      </c>
      <c r="B5619" s="1" t="s">
        <v>69</v>
      </c>
      <c r="C5619" s="1" t="s">
        <v>10783</v>
      </c>
    </row>
    <row r="5620" spans="1:10" ht="25" x14ac:dyDescent="0.25">
      <c r="A5620" s="4" t="s">
        <v>10049</v>
      </c>
      <c r="B5620" s="4" t="s">
        <v>42</v>
      </c>
      <c r="E5620" s="4" t="s">
        <v>10776</v>
      </c>
      <c r="F5620" s="4" t="s">
        <v>1791</v>
      </c>
      <c r="H5620" s="4" t="s">
        <v>202</v>
      </c>
      <c r="I5620" s="4" t="s">
        <v>1035</v>
      </c>
      <c r="J5620" s="4" t="s">
        <v>250</v>
      </c>
    </row>
    <row r="5621" spans="1:10" ht="25" x14ac:dyDescent="0.25">
      <c r="A5621" s="4" t="s">
        <v>10049</v>
      </c>
      <c r="B5621" s="4" t="s">
        <v>52</v>
      </c>
      <c r="D5621" s="4" t="s">
        <v>3275</v>
      </c>
      <c r="E5621" s="4" t="s">
        <v>581</v>
      </c>
    </row>
    <row r="5622" spans="1:10" ht="25" x14ac:dyDescent="0.25">
      <c r="A5622" s="4" t="s">
        <v>10049</v>
      </c>
      <c r="B5622" s="4" t="s">
        <v>59</v>
      </c>
      <c r="C5622" s="4" t="s">
        <v>10777</v>
      </c>
    </row>
    <row r="5623" spans="1:10" ht="25" x14ac:dyDescent="0.25">
      <c r="A5623" s="4" t="s">
        <v>10049</v>
      </c>
      <c r="B5623" s="4" t="s">
        <v>64</v>
      </c>
      <c r="E5623" s="4" t="s">
        <v>10776</v>
      </c>
      <c r="F5623" s="4" t="s">
        <v>1818</v>
      </c>
      <c r="H5623" s="4" t="s">
        <v>202</v>
      </c>
      <c r="I5623" s="4" t="s">
        <v>1817</v>
      </c>
      <c r="J5623" s="4" t="s">
        <v>250</v>
      </c>
    </row>
    <row r="5624" spans="1:10" ht="25" x14ac:dyDescent="0.25">
      <c r="A5624" s="4" t="s">
        <v>10049</v>
      </c>
      <c r="B5624" s="4" t="s">
        <v>69</v>
      </c>
      <c r="D5624" s="4" t="s">
        <v>250</v>
      </c>
      <c r="E5624" s="4" t="s">
        <v>42</v>
      </c>
    </row>
    <row r="5625" spans="1:10" ht="25" x14ac:dyDescent="0.25">
      <c r="A5625" s="4" t="s">
        <v>10049</v>
      </c>
      <c r="B5625" s="4" t="s">
        <v>73</v>
      </c>
      <c r="C5625" s="4" t="s">
        <v>10777</v>
      </c>
    </row>
    <row r="5626" spans="1:10" ht="25" x14ac:dyDescent="0.25">
      <c r="A5626" s="4" t="s">
        <v>10049</v>
      </c>
      <c r="B5626" s="4" t="s">
        <v>77</v>
      </c>
      <c r="E5626" s="4" t="s">
        <v>10776</v>
      </c>
      <c r="F5626" s="4" t="s">
        <v>1825</v>
      </c>
      <c r="H5626" s="4" t="s">
        <v>202</v>
      </c>
      <c r="I5626" s="4" t="s">
        <v>1824</v>
      </c>
      <c r="J5626" s="4" t="s">
        <v>250</v>
      </c>
    </row>
    <row r="5627" spans="1:10" ht="25" x14ac:dyDescent="0.25">
      <c r="A5627" s="4" t="s">
        <v>10049</v>
      </c>
      <c r="B5627" s="4" t="s">
        <v>82</v>
      </c>
      <c r="D5627" s="4" t="s">
        <v>250</v>
      </c>
      <c r="E5627" s="4" t="s">
        <v>42</v>
      </c>
    </row>
    <row r="5628" spans="1:10" ht="25" x14ac:dyDescent="0.25">
      <c r="A5628" s="4" t="s">
        <v>10049</v>
      </c>
      <c r="B5628" s="4" t="s">
        <v>87</v>
      </c>
      <c r="C5628" s="4" t="s">
        <v>10777</v>
      </c>
    </row>
    <row r="5629" spans="1:10" ht="25" x14ac:dyDescent="0.25">
      <c r="A5629" s="4" t="s">
        <v>10049</v>
      </c>
      <c r="B5629" s="4" t="s">
        <v>92</v>
      </c>
      <c r="E5629" s="4" t="s">
        <v>10778</v>
      </c>
      <c r="F5629" s="4" t="s">
        <v>1832</v>
      </c>
      <c r="H5629" s="4" t="s">
        <v>202</v>
      </c>
      <c r="I5629" s="4" t="s">
        <v>1831</v>
      </c>
      <c r="J5629" s="4" t="s">
        <v>250</v>
      </c>
    </row>
    <row r="5630" spans="1:10" ht="25" x14ac:dyDescent="0.25">
      <c r="A5630" s="4" t="s">
        <v>10049</v>
      </c>
      <c r="B5630" s="4" t="s">
        <v>98</v>
      </c>
      <c r="C5630" s="4" t="s">
        <v>10782</v>
      </c>
    </row>
    <row r="5631" spans="1:10" ht="25" x14ac:dyDescent="0.25">
      <c r="A5631" s="4" t="s">
        <v>10049</v>
      </c>
      <c r="B5631" s="4" t="s">
        <v>103</v>
      </c>
      <c r="E5631" s="4" t="s">
        <v>10778</v>
      </c>
      <c r="F5631" s="4" t="s">
        <v>1840</v>
      </c>
      <c r="H5631" s="4" t="s">
        <v>202</v>
      </c>
      <c r="I5631" s="4" t="s">
        <v>1839</v>
      </c>
      <c r="J5631" s="4" t="s">
        <v>250</v>
      </c>
    </row>
    <row r="5632" spans="1:10" ht="25" x14ac:dyDescent="0.25">
      <c r="A5632" s="4" t="s">
        <v>10049</v>
      </c>
      <c r="B5632" s="4" t="s">
        <v>108</v>
      </c>
      <c r="C5632" s="4" t="s">
        <v>10782</v>
      </c>
    </row>
    <row r="5633" spans="1:10" ht="25" x14ac:dyDescent="0.25">
      <c r="A5633" s="4" t="s">
        <v>10049</v>
      </c>
      <c r="B5633" s="4" t="s">
        <v>113</v>
      </c>
      <c r="E5633" s="4" t="s">
        <v>10781</v>
      </c>
      <c r="F5633" s="4" t="s">
        <v>1848</v>
      </c>
      <c r="H5633" s="4" t="s">
        <v>202</v>
      </c>
      <c r="I5633" s="4" t="s">
        <v>1847</v>
      </c>
      <c r="J5633" s="4" t="s">
        <v>250</v>
      </c>
    </row>
    <row r="5634" spans="1:10" ht="25" x14ac:dyDescent="0.25">
      <c r="A5634" s="4" t="s">
        <v>10049</v>
      </c>
      <c r="B5634" s="4" t="s">
        <v>119</v>
      </c>
      <c r="C5634" s="4" t="s">
        <v>10782</v>
      </c>
    </row>
    <row r="5635" spans="1:10" ht="25" x14ac:dyDescent="0.25">
      <c r="A5635" s="4" t="s">
        <v>10049</v>
      </c>
      <c r="B5635" s="4" t="s">
        <v>124</v>
      </c>
      <c r="E5635" s="4" t="s">
        <v>10778</v>
      </c>
      <c r="F5635" s="4" t="s">
        <v>1893</v>
      </c>
      <c r="H5635" s="4" t="s">
        <v>202</v>
      </c>
      <c r="I5635" s="4" t="s">
        <v>1029</v>
      </c>
      <c r="J5635" s="4" t="s">
        <v>250</v>
      </c>
    </row>
    <row r="5636" spans="1:10" ht="25" x14ac:dyDescent="0.25">
      <c r="A5636" s="4" t="s">
        <v>10049</v>
      </c>
      <c r="B5636" s="4" t="s">
        <v>129</v>
      </c>
      <c r="C5636" s="4" t="s">
        <v>10782</v>
      </c>
    </row>
    <row r="5637" spans="1:10" ht="25" x14ac:dyDescent="0.25">
      <c r="A5637" s="4" t="s">
        <v>10049</v>
      </c>
      <c r="B5637" s="4" t="s">
        <v>134</v>
      </c>
      <c r="E5637" s="4" t="s">
        <v>10778</v>
      </c>
      <c r="F5637" s="4" t="s">
        <v>1900</v>
      </c>
      <c r="H5637" s="4" t="s">
        <v>202</v>
      </c>
      <c r="I5637" s="4" t="s">
        <v>1899</v>
      </c>
      <c r="J5637" s="4" t="s">
        <v>250</v>
      </c>
    </row>
    <row r="5638" spans="1:10" ht="25" x14ac:dyDescent="0.25">
      <c r="A5638" s="4" t="s">
        <v>10049</v>
      </c>
      <c r="B5638" s="4" t="s">
        <v>139</v>
      </c>
      <c r="C5638" s="4" t="s">
        <v>10782</v>
      </c>
    </row>
    <row r="5639" spans="1:10" ht="25" x14ac:dyDescent="0.25">
      <c r="A5639" s="4" t="s">
        <v>10049</v>
      </c>
      <c r="B5639" s="4" t="s">
        <v>144</v>
      </c>
      <c r="E5639" s="4" t="s">
        <v>10776</v>
      </c>
      <c r="F5639" s="4" t="s">
        <v>1908</v>
      </c>
      <c r="H5639" s="4" t="s">
        <v>202</v>
      </c>
      <c r="I5639" s="4" t="s">
        <v>1907</v>
      </c>
      <c r="J5639" s="4" t="s">
        <v>250</v>
      </c>
    </row>
    <row r="5640" spans="1:10" ht="25" x14ac:dyDescent="0.25">
      <c r="A5640" s="4" t="s">
        <v>10049</v>
      </c>
      <c r="B5640" s="4" t="s">
        <v>148</v>
      </c>
      <c r="C5640" s="4" t="s">
        <v>10782</v>
      </c>
    </row>
    <row r="5641" spans="1:10" ht="25" x14ac:dyDescent="0.25">
      <c r="A5641" s="4" t="s">
        <v>10049</v>
      </c>
      <c r="B5641" s="4" t="s">
        <v>152</v>
      </c>
      <c r="E5641" s="4" t="s">
        <v>10778</v>
      </c>
      <c r="F5641" s="4" t="s">
        <v>1915</v>
      </c>
      <c r="H5641" s="4" t="s">
        <v>202</v>
      </c>
      <c r="I5641" s="4" t="s">
        <v>1914</v>
      </c>
      <c r="J5641" s="4" t="s">
        <v>250</v>
      </c>
    </row>
    <row r="5642" spans="1:10" ht="25" x14ac:dyDescent="0.25">
      <c r="A5642" s="4" t="s">
        <v>10049</v>
      </c>
      <c r="B5642" s="4" t="s">
        <v>157</v>
      </c>
      <c r="C5642" s="4" t="s">
        <v>10782</v>
      </c>
    </row>
    <row r="5643" spans="1:10" ht="25" x14ac:dyDescent="0.25">
      <c r="A5643" s="4" t="s">
        <v>10049</v>
      </c>
      <c r="B5643" s="4" t="s">
        <v>164</v>
      </c>
      <c r="E5643" s="4" t="s">
        <v>10778</v>
      </c>
      <c r="F5643" s="4" t="s">
        <v>2061</v>
      </c>
      <c r="H5643" s="4" t="s">
        <v>202</v>
      </c>
      <c r="I5643" s="4" t="s">
        <v>2060</v>
      </c>
      <c r="J5643" s="4" t="s">
        <v>250</v>
      </c>
    </row>
    <row r="5644" spans="1:10" ht="25" x14ac:dyDescent="0.25">
      <c r="A5644" s="4" t="s">
        <v>10049</v>
      </c>
      <c r="B5644" s="4" t="s">
        <v>170</v>
      </c>
      <c r="C5644" s="4" t="s">
        <v>10782</v>
      </c>
    </row>
    <row r="5645" spans="1:10" ht="25" x14ac:dyDescent="0.25">
      <c r="A5645" s="4" t="s">
        <v>10049</v>
      </c>
      <c r="B5645" s="4" t="s">
        <v>175</v>
      </c>
      <c r="E5645" s="4" t="s">
        <v>10776</v>
      </c>
      <c r="F5645" s="4" t="s">
        <v>1922</v>
      </c>
      <c r="H5645" s="4" t="s">
        <v>202</v>
      </c>
      <c r="I5645" s="4" t="s">
        <v>1921</v>
      </c>
      <c r="J5645" s="4" t="s">
        <v>250</v>
      </c>
    </row>
    <row r="5646" spans="1:10" ht="25" x14ac:dyDescent="0.25">
      <c r="A5646" s="4" t="s">
        <v>10049</v>
      </c>
      <c r="B5646" s="4" t="s">
        <v>181</v>
      </c>
      <c r="C5646" s="4" t="s">
        <v>10782</v>
      </c>
    </row>
    <row r="5647" spans="1:10" ht="25" x14ac:dyDescent="0.25">
      <c r="A5647" s="4" t="s">
        <v>10049</v>
      </c>
      <c r="B5647" s="4" t="s">
        <v>186</v>
      </c>
      <c r="E5647" s="4" t="s">
        <v>10776</v>
      </c>
      <c r="F5647" s="4" t="s">
        <v>1931</v>
      </c>
      <c r="H5647" s="4" t="s">
        <v>202</v>
      </c>
      <c r="I5647" s="4" t="s">
        <v>1930</v>
      </c>
      <c r="J5647" s="4" t="s">
        <v>250</v>
      </c>
    </row>
    <row r="5648" spans="1:10" ht="25" x14ac:dyDescent="0.25">
      <c r="A5648" s="4" t="s">
        <v>10049</v>
      </c>
      <c r="B5648" s="4" t="s">
        <v>192</v>
      </c>
      <c r="C5648" s="4" t="s">
        <v>10782</v>
      </c>
    </row>
    <row r="5649" spans="1:10" ht="25" x14ac:dyDescent="0.25">
      <c r="A5649" s="4" t="s">
        <v>10049</v>
      </c>
      <c r="B5649" s="4" t="s">
        <v>197</v>
      </c>
      <c r="E5649" s="4" t="s">
        <v>10778</v>
      </c>
      <c r="F5649" s="4" t="s">
        <v>1938</v>
      </c>
      <c r="H5649" s="4" t="s">
        <v>202</v>
      </c>
      <c r="I5649" s="4" t="s">
        <v>1937</v>
      </c>
      <c r="J5649" s="4" t="s">
        <v>250</v>
      </c>
    </row>
    <row r="5650" spans="1:10" ht="25" x14ac:dyDescent="0.25">
      <c r="A5650" s="4" t="s">
        <v>10049</v>
      </c>
      <c r="B5650" s="4" t="s">
        <v>203</v>
      </c>
      <c r="C5650" s="4" t="s">
        <v>10782</v>
      </c>
    </row>
    <row r="5651" spans="1:10" ht="25" x14ac:dyDescent="0.25">
      <c r="A5651" s="4" t="s">
        <v>10049</v>
      </c>
      <c r="B5651" s="4" t="s">
        <v>208</v>
      </c>
      <c r="E5651" s="4" t="s">
        <v>10778</v>
      </c>
      <c r="F5651" s="4" t="s">
        <v>2074</v>
      </c>
      <c r="H5651" s="4" t="s">
        <v>202</v>
      </c>
      <c r="I5651" s="4" t="s">
        <v>2073</v>
      </c>
      <c r="J5651" s="4" t="s">
        <v>250</v>
      </c>
    </row>
    <row r="5652" spans="1:10" ht="25" x14ac:dyDescent="0.25">
      <c r="A5652" s="4" t="s">
        <v>10049</v>
      </c>
      <c r="B5652" s="4" t="s">
        <v>214</v>
      </c>
      <c r="C5652" s="4" t="s">
        <v>10782</v>
      </c>
    </row>
    <row r="5653" spans="1:10" ht="25" x14ac:dyDescent="0.25">
      <c r="A5653" s="4" t="s">
        <v>10049</v>
      </c>
      <c r="B5653" s="4" t="s">
        <v>220</v>
      </c>
      <c r="C5653" s="4" t="s">
        <v>10783</v>
      </c>
    </row>
    <row r="5654" spans="1:10" ht="25" x14ac:dyDescent="0.25">
      <c r="A5654" s="4" t="s">
        <v>10049</v>
      </c>
      <c r="B5654" s="4" t="s">
        <v>225</v>
      </c>
      <c r="C5654" s="4" t="s">
        <v>10783</v>
      </c>
    </row>
    <row r="5655" spans="1:10" ht="25" x14ac:dyDescent="0.25">
      <c r="A5655" s="4" t="s">
        <v>10049</v>
      </c>
      <c r="B5655" s="4" t="s">
        <v>230</v>
      </c>
      <c r="C5655" s="4" t="s">
        <v>10783</v>
      </c>
    </row>
    <row r="5656" spans="1:10" ht="25" x14ac:dyDescent="0.25">
      <c r="A5656" s="4" t="s">
        <v>10049</v>
      </c>
      <c r="B5656" s="4" t="s">
        <v>235</v>
      </c>
      <c r="C5656" s="4" t="s">
        <v>10783</v>
      </c>
    </row>
    <row r="5657" spans="1:10" ht="25" x14ac:dyDescent="0.25">
      <c r="A5657" s="4" t="s">
        <v>10049</v>
      </c>
      <c r="B5657" s="4" t="s">
        <v>240</v>
      </c>
      <c r="C5657" s="4" t="s">
        <v>10783</v>
      </c>
    </row>
    <row r="5658" spans="1:10" ht="25" x14ac:dyDescent="0.25">
      <c r="A5658" s="4" t="s">
        <v>10049</v>
      </c>
      <c r="B5658" s="4" t="s">
        <v>246</v>
      </c>
      <c r="C5658" s="4" t="s">
        <v>10783</v>
      </c>
    </row>
    <row r="5659" spans="1:10" ht="25" x14ac:dyDescent="0.25">
      <c r="A5659" s="4" t="s">
        <v>10049</v>
      </c>
      <c r="B5659" s="4" t="s">
        <v>252</v>
      </c>
      <c r="C5659" s="4" t="s">
        <v>10783</v>
      </c>
    </row>
    <row r="5660" spans="1:10" ht="25" x14ac:dyDescent="0.25">
      <c r="A5660" s="4" t="s">
        <v>10049</v>
      </c>
      <c r="B5660" s="4" t="s">
        <v>2015</v>
      </c>
      <c r="C5660" s="4" t="s">
        <v>10783</v>
      </c>
    </row>
    <row r="5661" spans="1:10" ht="25" x14ac:dyDescent="0.25">
      <c r="A5661" s="4" t="s">
        <v>10049</v>
      </c>
      <c r="B5661" s="4" t="s">
        <v>1230</v>
      </c>
      <c r="C5661" s="4" t="s">
        <v>10783</v>
      </c>
    </row>
    <row r="5662" spans="1:10" ht="25" x14ac:dyDescent="0.25">
      <c r="A5662" s="4" t="s">
        <v>10049</v>
      </c>
      <c r="B5662" s="4" t="s">
        <v>2027</v>
      </c>
      <c r="C5662" s="4" t="s">
        <v>10783</v>
      </c>
    </row>
    <row r="5663" spans="1:10" ht="25" x14ac:dyDescent="0.25">
      <c r="A5663" s="4" t="s">
        <v>10049</v>
      </c>
      <c r="B5663" s="4" t="s">
        <v>2953</v>
      </c>
      <c r="C5663" s="4" t="s">
        <v>10783</v>
      </c>
    </row>
    <row r="5664" spans="1:10" ht="25" x14ac:dyDescent="0.25">
      <c r="A5664" s="4" t="s">
        <v>10049</v>
      </c>
      <c r="B5664" s="4" t="s">
        <v>2587</v>
      </c>
      <c r="C5664" s="4" t="s">
        <v>10783</v>
      </c>
    </row>
    <row r="5665" spans="1:10" ht="25" x14ac:dyDescent="0.25">
      <c r="A5665" s="4" t="s">
        <v>10049</v>
      </c>
      <c r="B5665" s="4" t="s">
        <v>5251</v>
      </c>
      <c r="C5665" s="4" t="s">
        <v>10783</v>
      </c>
    </row>
    <row r="5666" spans="1:10" ht="25" x14ac:dyDescent="0.25">
      <c r="A5666" s="4" t="s">
        <v>10049</v>
      </c>
      <c r="B5666" s="4" t="s">
        <v>257</v>
      </c>
      <c r="C5666" s="4" t="s">
        <v>10780</v>
      </c>
    </row>
    <row r="5667" spans="1:10" ht="25" x14ac:dyDescent="0.25">
      <c r="A5667" s="1" t="s">
        <v>10052</v>
      </c>
      <c r="B5667" s="1" t="s">
        <v>42</v>
      </c>
      <c r="E5667" s="1" t="s">
        <v>10774</v>
      </c>
      <c r="F5667" s="1" t="s">
        <v>870</v>
      </c>
      <c r="H5667" s="1" t="s">
        <v>107</v>
      </c>
      <c r="I5667" s="1" t="s">
        <v>869</v>
      </c>
      <c r="J5667" s="1" t="s">
        <v>250</v>
      </c>
    </row>
    <row r="5668" spans="1:10" ht="25" x14ac:dyDescent="0.25">
      <c r="A5668" s="1" t="s">
        <v>10052</v>
      </c>
      <c r="B5668" s="1" t="s">
        <v>52</v>
      </c>
      <c r="C5668" s="1" t="s">
        <v>10775</v>
      </c>
    </row>
    <row r="5669" spans="1:10" ht="25" x14ac:dyDescent="0.25">
      <c r="A5669" s="4" t="s">
        <v>10055</v>
      </c>
      <c r="B5669" s="4" t="s">
        <v>42</v>
      </c>
      <c r="E5669" s="4" t="s">
        <v>10774</v>
      </c>
      <c r="F5669" s="4" t="s">
        <v>916</v>
      </c>
      <c r="H5669" s="4" t="s">
        <v>107</v>
      </c>
      <c r="I5669" s="4" t="s">
        <v>915</v>
      </c>
    </row>
    <row r="5670" spans="1:10" ht="25" x14ac:dyDescent="0.25">
      <c r="A5670" s="4" t="s">
        <v>10055</v>
      </c>
      <c r="B5670" s="4" t="s">
        <v>52</v>
      </c>
      <c r="C5670" s="4" t="s">
        <v>10775</v>
      </c>
    </row>
    <row r="5671" spans="1:10" ht="25" x14ac:dyDescent="0.25">
      <c r="A5671" s="4" t="s">
        <v>10055</v>
      </c>
      <c r="B5671" s="4" t="s">
        <v>59</v>
      </c>
      <c r="E5671" s="4" t="s">
        <v>10774</v>
      </c>
      <c r="F5671" s="4" t="s">
        <v>922</v>
      </c>
      <c r="H5671" s="4" t="s">
        <v>107</v>
      </c>
      <c r="I5671" s="4" t="s">
        <v>921</v>
      </c>
    </row>
    <row r="5672" spans="1:10" ht="25" x14ac:dyDescent="0.25">
      <c r="A5672" s="4" t="s">
        <v>10055</v>
      </c>
      <c r="B5672" s="4" t="s">
        <v>64</v>
      </c>
      <c r="C5672" s="4" t="s">
        <v>10775</v>
      </c>
    </row>
    <row r="5673" spans="1:10" ht="25" x14ac:dyDescent="0.25">
      <c r="A5673" s="4" t="s">
        <v>10055</v>
      </c>
      <c r="B5673" s="4" t="s">
        <v>69</v>
      </c>
      <c r="E5673" s="4" t="s">
        <v>10774</v>
      </c>
      <c r="F5673" s="4" t="s">
        <v>932</v>
      </c>
      <c r="H5673" s="4" t="s">
        <v>107</v>
      </c>
      <c r="I5673" s="4" t="s">
        <v>931</v>
      </c>
    </row>
    <row r="5674" spans="1:10" ht="25" x14ac:dyDescent="0.25">
      <c r="A5674" s="4" t="s">
        <v>10055</v>
      </c>
      <c r="B5674" s="4" t="s">
        <v>73</v>
      </c>
      <c r="C5674" s="4" t="s">
        <v>10775</v>
      </c>
    </row>
    <row r="5675" spans="1:10" ht="25" x14ac:dyDescent="0.25">
      <c r="A5675" s="4" t="s">
        <v>10055</v>
      </c>
      <c r="B5675" s="4" t="s">
        <v>77</v>
      </c>
      <c r="C5675" s="4" t="s">
        <v>10783</v>
      </c>
    </row>
    <row r="5676" spans="1:10" ht="25" x14ac:dyDescent="0.25">
      <c r="A5676" s="4" t="s">
        <v>10055</v>
      </c>
      <c r="B5676" s="4" t="s">
        <v>82</v>
      </c>
      <c r="C5676" s="4" t="s">
        <v>10783</v>
      </c>
    </row>
    <row r="5677" spans="1:10" ht="25" x14ac:dyDescent="0.25">
      <c r="A5677" s="1" t="s">
        <v>10058</v>
      </c>
      <c r="B5677" s="1" t="s">
        <v>42</v>
      </c>
      <c r="E5677" s="1" t="s">
        <v>10776</v>
      </c>
      <c r="F5677" s="1" t="s">
        <v>1791</v>
      </c>
      <c r="H5677" s="1" t="s">
        <v>196</v>
      </c>
      <c r="I5677" s="1" t="s">
        <v>1035</v>
      </c>
      <c r="J5677" s="1" t="s">
        <v>250</v>
      </c>
    </row>
    <row r="5678" spans="1:10" ht="25" x14ac:dyDescent="0.25">
      <c r="A5678" s="1" t="s">
        <v>10058</v>
      </c>
      <c r="B5678" s="1" t="s">
        <v>52</v>
      </c>
      <c r="D5678" s="1" t="s">
        <v>5812</v>
      </c>
      <c r="E5678" s="1" t="s">
        <v>581</v>
      </c>
    </row>
    <row r="5679" spans="1:10" ht="25" x14ac:dyDescent="0.25">
      <c r="A5679" s="1" t="s">
        <v>10058</v>
      </c>
      <c r="B5679" s="1" t="s">
        <v>59</v>
      </c>
      <c r="C5679" s="1" t="s">
        <v>10777</v>
      </c>
    </row>
    <row r="5680" spans="1:10" ht="25" x14ac:dyDescent="0.25">
      <c r="A5680" s="1" t="s">
        <v>10058</v>
      </c>
      <c r="B5680" s="1" t="s">
        <v>64</v>
      </c>
      <c r="E5680" s="1" t="s">
        <v>10778</v>
      </c>
      <c r="F5680" s="1" t="s">
        <v>1810</v>
      </c>
      <c r="H5680" s="1" t="s">
        <v>196</v>
      </c>
      <c r="I5680" s="1" t="s">
        <v>1070</v>
      </c>
      <c r="J5680" s="1" t="s">
        <v>250</v>
      </c>
    </row>
    <row r="5681" spans="1:10" ht="25" x14ac:dyDescent="0.25">
      <c r="A5681" s="1" t="s">
        <v>10058</v>
      </c>
      <c r="B5681" s="1" t="s">
        <v>69</v>
      </c>
      <c r="C5681" s="1" t="s">
        <v>10779</v>
      </c>
    </row>
    <row r="5682" spans="1:10" ht="25" x14ac:dyDescent="0.25">
      <c r="A5682" s="1" t="s">
        <v>10058</v>
      </c>
      <c r="B5682" s="1" t="s">
        <v>73</v>
      </c>
      <c r="E5682" s="1" t="s">
        <v>10778</v>
      </c>
      <c r="F5682" s="1" t="s">
        <v>1818</v>
      </c>
      <c r="H5682" s="1" t="s">
        <v>196</v>
      </c>
      <c r="I5682" s="1" t="s">
        <v>1817</v>
      </c>
      <c r="J5682" s="1" t="s">
        <v>250</v>
      </c>
    </row>
    <row r="5683" spans="1:10" ht="25" x14ac:dyDescent="0.25">
      <c r="A5683" s="1" t="s">
        <v>10058</v>
      </c>
      <c r="B5683" s="1" t="s">
        <v>77</v>
      </c>
      <c r="C5683" s="1" t="s">
        <v>10779</v>
      </c>
    </row>
    <row r="5684" spans="1:10" ht="25" x14ac:dyDescent="0.25">
      <c r="A5684" s="1" t="s">
        <v>10058</v>
      </c>
      <c r="B5684" s="1" t="s">
        <v>82</v>
      </c>
      <c r="E5684" s="1" t="s">
        <v>10778</v>
      </c>
      <c r="F5684" s="1" t="s">
        <v>1825</v>
      </c>
      <c r="H5684" s="1" t="s">
        <v>196</v>
      </c>
      <c r="I5684" s="1" t="s">
        <v>1824</v>
      </c>
      <c r="J5684" s="1" t="s">
        <v>250</v>
      </c>
    </row>
    <row r="5685" spans="1:10" ht="25" x14ac:dyDescent="0.25">
      <c r="A5685" s="1" t="s">
        <v>10058</v>
      </c>
      <c r="B5685" s="1" t="s">
        <v>87</v>
      </c>
      <c r="C5685" s="1" t="s">
        <v>10779</v>
      </c>
    </row>
    <row r="5686" spans="1:10" ht="25" x14ac:dyDescent="0.25">
      <c r="A5686" s="1" t="s">
        <v>10058</v>
      </c>
      <c r="B5686" s="1" t="s">
        <v>92</v>
      </c>
      <c r="E5686" s="1" t="s">
        <v>10778</v>
      </c>
      <c r="F5686" s="1" t="s">
        <v>1832</v>
      </c>
      <c r="H5686" s="1" t="s">
        <v>196</v>
      </c>
      <c r="I5686" s="1" t="s">
        <v>1831</v>
      </c>
      <c r="J5686" s="1" t="s">
        <v>250</v>
      </c>
    </row>
    <row r="5687" spans="1:10" ht="25" x14ac:dyDescent="0.25">
      <c r="A5687" s="1" t="s">
        <v>10058</v>
      </c>
      <c r="B5687" s="1" t="s">
        <v>98</v>
      </c>
      <c r="C5687" s="1" t="s">
        <v>10779</v>
      </c>
    </row>
    <row r="5688" spans="1:10" ht="25" x14ac:dyDescent="0.25">
      <c r="A5688" s="1" t="s">
        <v>10058</v>
      </c>
      <c r="B5688" s="1" t="s">
        <v>103</v>
      </c>
      <c r="E5688" s="1" t="s">
        <v>10778</v>
      </c>
      <c r="F5688" s="1" t="s">
        <v>1840</v>
      </c>
      <c r="H5688" s="1" t="s">
        <v>196</v>
      </c>
      <c r="I5688" s="1" t="s">
        <v>1839</v>
      </c>
      <c r="J5688" s="1" t="s">
        <v>250</v>
      </c>
    </row>
    <row r="5689" spans="1:10" ht="25" x14ac:dyDescent="0.25">
      <c r="A5689" s="1" t="s">
        <v>10058</v>
      </c>
      <c r="B5689" s="1" t="s">
        <v>108</v>
      </c>
      <c r="C5689" s="1" t="s">
        <v>10779</v>
      </c>
    </row>
    <row r="5690" spans="1:10" ht="25" x14ac:dyDescent="0.25">
      <c r="A5690" s="1" t="s">
        <v>10058</v>
      </c>
      <c r="B5690" s="1" t="s">
        <v>113</v>
      </c>
      <c r="E5690" s="1" t="s">
        <v>10778</v>
      </c>
      <c r="F5690" s="1" t="s">
        <v>1848</v>
      </c>
      <c r="H5690" s="1" t="s">
        <v>196</v>
      </c>
      <c r="I5690" s="1" t="s">
        <v>1847</v>
      </c>
      <c r="J5690" s="1" t="s">
        <v>250</v>
      </c>
    </row>
    <row r="5691" spans="1:10" ht="25" x14ac:dyDescent="0.25">
      <c r="A5691" s="1" t="s">
        <v>10058</v>
      </c>
      <c r="B5691" s="1" t="s">
        <v>119</v>
      </c>
      <c r="C5691" s="1" t="s">
        <v>10779</v>
      </c>
    </row>
    <row r="5692" spans="1:10" ht="25" x14ac:dyDescent="0.25">
      <c r="A5692" s="1" t="s">
        <v>10058</v>
      </c>
      <c r="B5692" s="1" t="s">
        <v>124</v>
      </c>
      <c r="E5692" s="1" t="s">
        <v>10778</v>
      </c>
      <c r="F5692" s="1" t="s">
        <v>1862</v>
      </c>
      <c r="H5692" s="1" t="s">
        <v>196</v>
      </c>
      <c r="I5692" s="1" t="s">
        <v>1861</v>
      </c>
      <c r="J5692" s="1" t="s">
        <v>250</v>
      </c>
    </row>
    <row r="5693" spans="1:10" ht="25" x14ac:dyDescent="0.25">
      <c r="A5693" s="1" t="s">
        <v>10058</v>
      </c>
      <c r="B5693" s="1" t="s">
        <v>129</v>
      </c>
      <c r="C5693" s="1" t="s">
        <v>10779</v>
      </c>
    </row>
    <row r="5694" spans="1:10" ht="25" x14ac:dyDescent="0.25">
      <c r="A5694" s="1" t="s">
        <v>10058</v>
      </c>
      <c r="B5694" s="1" t="s">
        <v>134</v>
      </c>
      <c r="E5694" s="1" t="s">
        <v>10778</v>
      </c>
      <c r="F5694" s="1" t="s">
        <v>1868</v>
      </c>
      <c r="H5694" s="1" t="s">
        <v>196</v>
      </c>
      <c r="I5694" s="1" t="s">
        <v>1867</v>
      </c>
      <c r="J5694" s="1" t="s">
        <v>250</v>
      </c>
    </row>
    <row r="5695" spans="1:10" ht="25" x14ac:dyDescent="0.25">
      <c r="A5695" s="1" t="s">
        <v>10058</v>
      </c>
      <c r="B5695" s="1" t="s">
        <v>139</v>
      </c>
      <c r="C5695" s="1" t="s">
        <v>10779</v>
      </c>
    </row>
    <row r="5696" spans="1:10" ht="25" x14ac:dyDescent="0.25">
      <c r="A5696" s="1" t="s">
        <v>10058</v>
      </c>
      <c r="B5696" s="1" t="s">
        <v>144</v>
      </c>
      <c r="E5696" s="1" t="s">
        <v>10778</v>
      </c>
      <c r="F5696" s="1" t="s">
        <v>1873</v>
      </c>
      <c r="H5696" s="1" t="s">
        <v>196</v>
      </c>
      <c r="I5696" s="1" t="s">
        <v>1803</v>
      </c>
      <c r="J5696" s="1" t="s">
        <v>250</v>
      </c>
    </row>
    <row r="5697" spans="1:10" ht="25" x14ac:dyDescent="0.25">
      <c r="A5697" s="1" t="s">
        <v>10058</v>
      </c>
      <c r="B5697" s="1" t="s">
        <v>148</v>
      </c>
      <c r="C5697" s="1" t="s">
        <v>10779</v>
      </c>
    </row>
    <row r="5698" spans="1:10" ht="25" x14ac:dyDescent="0.25">
      <c r="A5698" s="1" t="s">
        <v>10058</v>
      </c>
      <c r="B5698" s="1" t="s">
        <v>152</v>
      </c>
      <c r="E5698" s="1" t="s">
        <v>10778</v>
      </c>
      <c r="F5698" s="1" t="s">
        <v>1879</v>
      </c>
      <c r="H5698" s="1" t="s">
        <v>196</v>
      </c>
      <c r="I5698" s="1" t="s">
        <v>1878</v>
      </c>
      <c r="J5698" s="1" t="s">
        <v>250</v>
      </c>
    </row>
    <row r="5699" spans="1:10" ht="25" x14ac:dyDescent="0.25">
      <c r="A5699" s="1" t="s">
        <v>10058</v>
      </c>
      <c r="B5699" s="1" t="s">
        <v>157</v>
      </c>
      <c r="C5699" s="1" t="s">
        <v>10779</v>
      </c>
    </row>
    <row r="5700" spans="1:10" ht="25" x14ac:dyDescent="0.25">
      <c r="A5700" s="1" t="s">
        <v>10058</v>
      </c>
      <c r="B5700" s="1" t="s">
        <v>164</v>
      </c>
      <c r="E5700" s="1" t="s">
        <v>10778</v>
      </c>
      <c r="F5700" s="1" t="s">
        <v>1884</v>
      </c>
      <c r="H5700" s="1" t="s">
        <v>196</v>
      </c>
      <c r="I5700" s="1" t="s">
        <v>1883</v>
      </c>
      <c r="J5700" s="1" t="s">
        <v>250</v>
      </c>
    </row>
    <row r="5701" spans="1:10" ht="25" x14ac:dyDescent="0.25">
      <c r="A5701" s="1" t="s">
        <v>10058</v>
      </c>
      <c r="B5701" s="1" t="s">
        <v>170</v>
      </c>
      <c r="C5701" s="1" t="s">
        <v>10779</v>
      </c>
    </row>
    <row r="5702" spans="1:10" ht="25" x14ac:dyDescent="0.25">
      <c r="A5702" s="1" t="s">
        <v>10058</v>
      </c>
      <c r="B5702" s="1" t="s">
        <v>175</v>
      </c>
      <c r="E5702" s="1" t="s">
        <v>10778</v>
      </c>
      <c r="F5702" s="1" t="s">
        <v>1889</v>
      </c>
      <c r="H5702" s="1" t="s">
        <v>196</v>
      </c>
      <c r="I5702" s="1" t="s">
        <v>1888</v>
      </c>
      <c r="J5702" s="1" t="s">
        <v>250</v>
      </c>
    </row>
    <row r="5703" spans="1:10" ht="25" x14ac:dyDescent="0.25">
      <c r="A5703" s="1" t="s">
        <v>10058</v>
      </c>
      <c r="B5703" s="1" t="s">
        <v>181</v>
      </c>
      <c r="C5703" s="1" t="s">
        <v>10779</v>
      </c>
    </row>
    <row r="5704" spans="1:10" ht="25" x14ac:dyDescent="0.25">
      <c r="A5704" s="1" t="s">
        <v>10058</v>
      </c>
      <c r="B5704" s="1" t="s">
        <v>186</v>
      </c>
      <c r="C5704" s="1" t="s">
        <v>10783</v>
      </c>
    </row>
    <row r="5705" spans="1:10" ht="25" x14ac:dyDescent="0.25">
      <c r="A5705" s="1" t="s">
        <v>10058</v>
      </c>
      <c r="B5705" s="1" t="s">
        <v>192</v>
      </c>
      <c r="C5705" s="1" t="s">
        <v>10783</v>
      </c>
    </row>
    <row r="5706" spans="1:10" ht="25" x14ac:dyDescent="0.25">
      <c r="A5706" s="1" t="s">
        <v>10058</v>
      </c>
      <c r="B5706" s="1" t="s">
        <v>197</v>
      </c>
      <c r="C5706" s="1" t="s">
        <v>10783</v>
      </c>
    </row>
    <row r="5707" spans="1:10" ht="25" x14ac:dyDescent="0.25">
      <c r="A5707" s="1" t="s">
        <v>10058</v>
      </c>
      <c r="B5707" s="1" t="s">
        <v>203</v>
      </c>
      <c r="C5707" s="1" t="s">
        <v>10783</v>
      </c>
    </row>
    <row r="5708" spans="1:10" ht="25" x14ac:dyDescent="0.25">
      <c r="A5708" s="1" t="s">
        <v>10058</v>
      </c>
      <c r="B5708" s="1" t="s">
        <v>208</v>
      </c>
      <c r="C5708" s="1" t="s">
        <v>10783</v>
      </c>
    </row>
    <row r="5709" spans="1:10" ht="25" x14ac:dyDescent="0.25">
      <c r="A5709" s="1" t="s">
        <v>10058</v>
      </c>
      <c r="B5709" s="1" t="s">
        <v>214</v>
      </c>
      <c r="C5709" s="1" t="s">
        <v>10783</v>
      </c>
    </row>
    <row r="5710" spans="1:10" ht="25" x14ac:dyDescent="0.25">
      <c r="A5710" s="1" t="s">
        <v>10058</v>
      </c>
      <c r="B5710" s="1" t="s">
        <v>220</v>
      </c>
      <c r="C5710" s="1" t="s">
        <v>10783</v>
      </c>
    </row>
    <row r="5711" spans="1:10" ht="25" x14ac:dyDescent="0.25">
      <c r="A5711" s="1" t="s">
        <v>10058</v>
      </c>
      <c r="B5711" s="1" t="s">
        <v>225</v>
      </c>
      <c r="C5711" s="1" t="s">
        <v>10783</v>
      </c>
    </row>
    <row r="5712" spans="1:10" ht="25" x14ac:dyDescent="0.25">
      <c r="A5712" s="1" t="s">
        <v>10058</v>
      </c>
      <c r="B5712" s="1" t="s">
        <v>230</v>
      </c>
      <c r="C5712" s="1" t="s">
        <v>10783</v>
      </c>
    </row>
    <row r="5713" spans="1:10" ht="25" x14ac:dyDescent="0.25">
      <c r="A5713" s="1" t="s">
        <v>10058</v>
      </c>
      <c r="B5713" s="1" t="s">
        <v>235</v>
      </c>
      <c r="C5713" s="1" t="s">
        <v>10783</v>
      </c>
    </row>
    <row r="5714" spans="1:10" ht="25" x14ac:dyDescent="0.25">
      <c r="A5714" s="1" t="s">
        <v>10058</v>
      </c>
      <c r="B5714" s="1" t="s">
        <v>240</v>
      </c>
      <c r="C5714" s="1" t="s">
        <v>10783</v>
      </c>
    </row>
    <row r="5715" spans="1:10" ht="25" x14ac:dyDescent="0.25">
      <c r="A5715" s="1" t="s">
        <v>10058</v>
      </c>
      <c r="B5715" s="1" t="s">
        <v>246</v>
      </c>
      <c r="C5715" s="1" t="s">
        <v>10780</v>
      </c>
    </row>
    <row r="5716" spans="1:10" ht="25" x14ac:dyDescent="0.25">
      <c r="A5716" s="4" t="s">
        <v>10061</v>
      </c>
      <c r="B5716" s="4" t="s">
        <v>42</v>
      </c>
      <c r="E5716" s="4" t="s">
        <v>10776</v>
      </c>
      <c r="F5716" s="4" t="s">
        <v>1791</v>
      </c>
      <c r="H5716" s="4" t="s">
        <v>207</v>
      </c>
      <c r="I5716" s="4" t="s">
        <v>1035</v>
      </c>
      <c r="J5716" s="4" t="s">
        <v>250</v>
      </c>
    </row>
    <row r="5717" spans="1:10" ht="25" x14ac:dyDescent="0.25">
      <c r="A5717" s="4" t="s">
        <v>10061</v>
      </c>
      <c r="B5717" s="4" t="s">
        <v>52</v>
      </c>
      <c r="D5717" s="4" t="s">
        <v>5812</v>
      </c>
      <c r="E5717" s="4" t="s">
        <v>581</v>
      </c>
    </row>
    <row r="5718" spans="1:10" ht="25" x14ac:dyDescent="0.25">
      <c r="A5718" s="4" t="s">
        <v>10061</v>
      </c>
      <c r="B5718" s="4" t="s">
        <v>59</v>
      </c>
      <c r="C5718" s="4" t="s">
        <v>10777</v>
      </c>
    </row>
    <row r="5719" spans="1:10" ht="25" x14ac:dyDescent="0.25">
      <c r="A5719" s="4" t="s">
        <v>10061</v>
      </c>
      <c r="B5719" s="4" t="s">
        <v>64</v>
      </c>
      <c r="E5719" s="4" t="s">
        <v>10778</v>
      </c>
      <c r="F5719" s="4" t="s">
        <v>1810</v>
      </c>
      <c r="H5719" s="4" t="s">
        <v>207</v>
      </c>
      <c r="I5719" s="4" t="s">
        <v>1070</v>
      </c>
      <c r="J5719" s="4" t="s">
        <v>250</v>
      </c>
    </row>
    <row r="5720" spans="1:10" ht="25" x14ac:dyDescent="0.25">
      <c r="A5720" s="4" t="s">
        <v>10061</v>
      </c>
      <c r="B5720" s="4" t="s">
        <v>69</v>
      </c>
      <c r="C5720" s="4" t="s">
        <v>10779</v>
      </c>
    </row>
    <row r="5721" spans="1:10" ht="25" x14ac:dyDescent="0.25">
      <c r="A5721" s="4" t="s">
        <v>10061</v>
      </c>
      <c r="B5721" s="4" t="s">
        <v>73</v>
      </c>
      <c r="E5721" s="4" t="s">
        <v>10778</v>
      </c>
      <c r="F5721" s="4" t="s">
        <v>1818</v>
      </c>
      <c r="H5721" s="4" t="s">
        <v>207</v>
      </c>
      <c r="I5721" s="4" t="s">
        <v>1817</v>
      </c>
      <c r="J5721" s="4" t="s">
        <v>250</v>
      </c>
    </row>
    <row r="5722" spans="1:10" ht="25" x14ac:dyDescent="0.25">
      <c r="A5722" s="4" t="s">
        <v>10061</v>
      </c>
      <c r="B5722" s="4" t="s">
        <v>77</v>
      </c>
      <c r="C5722" s="4" t="s">
        <v>10779</v>
      </c>
    </row>
    <row r="5723" spans="1:10" ht="25" x14ac:dyDescent="0.25">
      <c r="A5723" s="4" t="s">
        <v>10061</v>
      </c>
      <c r="B5723" s="4" t="s">
        <v>82</v>
      </c>
      <c r="E5723" s="4" t="s">
        <v>10778</v>
      </c>
      <c r="F5723" s="4" t="s">
        <v>1825</v>
      </c>
      <c r="H5723" s="4" t="s">
        <v>207</v>
      </c>
      <c r="I5723" s="4" t="s">
        <v>1824</v>
      </c>
      <c r="J5723" s="4" t="s">
        <v>250</v>
      </c>
    </row>
    <row r="5724" spans="1:10" ht="25" x14ac:dyDescent="0.25">
      <c r="A5724" s="4" t="s">
        <v>10061</v>
      </c>
      <c r="B5724" s="4" t="s">
        <v>87</v>
      </c>
      <c r="C5724" s="4" t="s">
        <v>10779</v>
      </c>
    </row>
    <row r="5725" spans="1:10" ht="25" x14ac:dyDescent="0.25">
      <c r="A5725" s="4" t="s">
        <v>10061</v>
      </c>
      <c r="B5725" s="4" t="s">
        <v>92</v>
      </c>
      <c r="E5725" s="4" t="s">
        <v>10778</v>
      </c>
      <c r="F5725" s="4" t="s">
        <v>1832</v>
      </c>
      <c r="H5725" s="4" t="s">
        <v>207</v>
      </c>
      <c r="I5725" s="4" t="s">
        <v>1831</v>
      </c>
      <c r="J5725" s="4" t="s">
        <v>250</v>
      </c>
    </row>
    <row r="5726" spans="1:10" ht="25" x14ac:dyDescent="0.25">
      <c r="A5726" s="4" t="s">
        <v>10061</v>
      </c>
      <c r="B5726" s="4" t="s">
        <v>98</v>
      </c>
      <c r="C5726" s="4" t="s">
        <v>10779</v>
      </c>
    </row>
    <row r="5727" spans="1:10" ht="25" x14ac:dyDescent="0.25">
      <c r="A5727" s="4" t="s">
        <v>10061</v>
      </c>
      <c r="B5727" s="4" t="s">
        <v>103</v>
      </c>
      <c r="E5727" s="4" t="s">
        <v>10778</v>
      </c>
      <c r="F5727" s="4" t="s">
        <v>1840</v>
      </c>
      <c r="H5727" s="4" t="s">
        <v>207</v>
      </c>
      <c r="I5727" s="4" t="s">
        <v>1839</v>
      </c>
      <c r="J5727" s="4" t="s">
        <v>250</v>
      </c>
    </row>
    <row r="5728" spans="1:10" ht="25" x14ac:dyDescent="0.25">
      <c r="A5728" s="4" t="s">
        <v>10061</v>
      </c>
      <c r="B5728" s="4" t="s">
        <v>108</v>
      </c>
      <c r="C5728" s="4" t="s">
        <v>10779</v>
      </c>
    </row>
    <row r="5729" spans="1:10" ht="25" x14ac:dyDescent="0.25">
      <c r="A5729" s="4" t="s">
        <v>10061</v>
      </c>
      <c r="B5729" s="4" t="s">
        <v>113</v>
      </c>
      <c r="E5729" s="4" t="s">
        <v>10778</v>
      </c>
      <c r="F5729" s="4" t="s">
        <v>1848</v>
      </c>
      <c r="H5729" s="4" t="s">
        <v>207</v>
      </c>
      <c r="I5729" s="4" t="s">
        <v>1847</v>
      </c>
      <c r="J5729" s="4" t="s">
        <v>250</v>
      </c>
    </row>
    <row r="5730" spans="1:10" ht="25" x14ac:dyDescent="0.25">
      <c r="A5730" s="4" t="s">
        <v>10061</v>
      </c>
      <c r="B5730" s="4" t="s">
        <v>119</v>
      </c>
      <c r="C5730" s="4" t="s">
        <v>10779</v>
      </c>
    </row>
    <row r="5731" spans="1:10" ht="25" x14ac:dyDescent="0.25">
      <c r="A5731" s="4" t="s">
        <v>10061</v>
      </c>
      <c r="B5731" s="4" t="s">
        <v>124</v>
      </c>
      <c r="E5731" s="4" t="s">
        <v>10778</v>
      </c>
      <c r="F5731" s="4" t="s">
        <v>2158</v>
      </c>
      <c r="H5731" s="4" t="s">
        <v>207</v>
      </c>
      <c r="I5731" s="4" t="s">
        <v>2157</v>
      </c>
      <c r="J5731" s="4" t="s">
        <v>250</v>
      </c>
    </row>
    <row r="5732" spans="1:10" ht="25" x14ac:dyDescent="0.25">
      <c r="A5732" s="4" t="s">
        <v>10061</v>
      </c>
      <c r="B5732" s="4" t="s">
        <v>129</v>
      </c>
      <c r="C5732" s="4" t="s">
        <v>10779</v>
      </c>
    </row>
    <row r="5733" spans="1:10" ht="25" x14ac:dyDescent="0.25">
      <c r="A5733" s="4" t="s">
        <v>10061</v>
      </c>
      <c r="B5733" s="4" t="s">
        <v>134</v>
      </c>
      <c r="E5733" s="4" t="s">
        <v>10778</v>
      </c>
      <c r="F5733" s="4" t="s">
        <v>1868</v>
      </c>
      <c r="H5733" s="4" t="s">
        <v>207</v>
      </c>
      <c r="I5733" s="4" t="s">
        <v>1867</v>
      </c>
      <c r="J5733" s="4" t="s">
        <v>250</v>
      </c>
    </row>
    <row r="5734" spans="1:10" ht="25" x14ac:dyDescent="0.25">
      <c r="A5734" s="4" t="s">
        <v>10061</v>
      </c>
      <c r="B5734" s="4" t="s">
        <v>139</v>
      </c>
      <c r="C5734" s="4" t="s">
        <v>10779</v>
      </c>
    </row>
    <row r="5735" spans="1:10" ht="25" x14ac:dyDescent="0.25">
      <c r="A5735" s="4" t="s">
        <v>10061</v>
      </c>
      <c r="B5735" s="4" t="s">
        <v>144</v>
      </c>
      <c r="E5735" s="4" t="s">
        <v>10778</v>
      </c>
      <c r="F5735" s="4" t="s">
        <v>1873</v>
      </c>
      <c r="H5735" s="4" t="s">
        <v>207</v>
      </c>
      <c r="I5735" s="4" t="s">
        <v>1803</v>
      </c>
      <c r="J5735" s="4" t="s">
        <v>250</v>
      </c>
    </row>
    <row r="5736" spans="1:10" ht="25" x14ac:dyDescent="0.25">
      <c r="A5736" s="4" t="s">
        <v>10061</v>
      </c>
      <c r="B5736" s="4" t="s">
        <v>148</v>
      </c>
      <c r="C5736" s="4" t="s">
        <v>10779</v>
      </c>
    </row>
    <row r="5737" spans="1:10" ht="25" x14ac:dyDescent="0.25">
      <c r="A5737" s="4" t="s">
        <v>10061</v>
      </c>
      <c r="B5737" s="4" t="s">
        <v>152</v>
      </c>
      <c r="E5737" s="4" t="s">
        <v>10778</v>
      </c>
      <c r="F5737" s="4" t="s">
        <v>1879</v>
      </c>
      <c r="H5737" s="4" t="s">
        <v>207</v>
      </c>
      <c r="I5737" s="4" t="s">
        <v>1878</v>
      </c>
      <c r="J5737" s="4" t="s">
        <v>250</v>
      </c>
    </row>
    <row r="5738" spans="1:10" ht="25" x14ac:dyDescent="0.25">
      <c r="A5738" s="4" t="s">
        <v>10061</v>
      </c>
      <c r="B5738" s="4" t="s">
        <v>157</v>
      </c>
      <c r="C5738" s="4" t="s">
        <v>10779</v>
      </c>
    </row>
    <row r="5739" spans="1:10" ht="25" x14ac:dyDescent="0.25">
      <c r="A5739" s="4" t="s">
        <v>10061</v>
      </c>
      <c r="B5739" s="4" t="s">
        <v>164</v>
      </c>
      <c r="E5739" s="4" t="s">
        <v>10778</v>
      </c>
      <c r="F5739" s="4" t="s">
        <v>1884</v>
      </c>
      <c r="H5739" s="4" t="s">
        <v>207</v>
      </c>
      <c r="I5739" s="4" t="s">
        <v>1883</v>
      </c>
      <c r="J5739" s="4" t="s">
        <v>250</v>
      </c>
    </row>
    <row r="5740" spans="1:10" ht="25" x14ac:dyDescent="0.25">
      <c r="A5740" s="4" t="s">
        <v>10061</v>
      </c>
      <c r="B5740" s="4" t="s">
        <v>170</v>
      </c>
      <c r="C5740" s="4" t="s">
        <v>10779</v>
      </c>
    </row>
    <row r="5741" spans="1:10" ht="25" x14ac:dyDescent="0.25">
      <c r="A5741" s="4" t="s">
        <v>10061</v>
      </c>
      <c r="B5741" s="4" t="s">
        <v>175</v>
      </c>
      <c r="E5741" s="4" t="s">
        <v>10778</v>
      </c>
      <c r="F5741" s="4" t="s">
        <v>1889</v>
      </c>
      <c r="H5741" s="4" t="s">
        <v>207</v>
      </c>
      <c r="I5741" s="4" t="s">
        <v>1888</v>
      </c>
      <c r="J5741" s="4" t="s">
        <v>250</v>
      </c>
    </row>
    <row r="5742" spans="1:10" ht="25" x14ac:dyDescent="0.25">
      <c r="A5742" s="4" t="s">
        <v>10061</v>
      </c>
      <c r="B5742" s="4" t="s">
        <v>181</v>
      </c>
      <c r="C5742" s="4" t="s">
        <v>10779</v>
      </c>
    </row>
    <row r="5743" spans="1:10" ht="25" x14ac:dyDescent="0.25">
      <c r="A5743" s="4" t="s">
        <v>10061</v>
      </c>
      <c r="B5743" s="4" t="s">
        <v>186</v>
      </c>
      <c r="C5743" s="4" t="s">
        <v>10783</v>
      </c>
    </row>
    <row r="5744" spans="1:10" ht="25" x14ac:dyDescent="0.25">
      <c r="A5744" s="4" t="s">
        <v>10061</v>
      </c>
      <c r="B5744" s="4" t="s">
        <v>192</v>
      </c>
      <c r="C5744" s="4" t="s">
        <v>10783</v>
      </c>
    </row>
    <row r="5745" spans="1:10" ht="25" x14ac:dyDescent="0.25">
      <c r="A5745" s="4" t="s">
        <v>10061</v>
      </c>
      <c r="B5745" s="4" t="s">
        <v>197</v>
      </c>
      <c r="C5745" s="4" t="s">
        <v>10783</v>
      </c>
    </row>
    <row r="5746" spans="1:10" ht="25" x14ac:dyDescent="0.25">
      <c r="A5746" s="4" t="s">
        <v>10061</v>
      </c>
      <c r="B5746" s="4" t="s">
        <v>203</v>
      </c>
      <c r="C5746" s="4" t="s">
        <v>10783</v>
      </c>
    </row>
    <row r="5747" spans="1:10" ht="25" x14ac:dyDescent="0.25">
      <c r="A5747" s="4" t="s">
        <v>10061</v>
      </c>
      <c r="B5747" s="4" t="s">
        <v>208</v>
      </c>
      <c r="C5747" s="4" t="s">
        <v>10783</v>
      </c>
    </row>
    <row r="5748" spans="1:10" ht="25" x14ac:dyDescent="0.25">
      <c r="A5748" s="4" t="s">
        <v>10061</v>
      </c>
      <c r="B5748" s="4" t="s">
        <v>214</v>
      </c>
      <c r="C5748" s="4" t="s">
        <v>10783</v>
      </c>
    </row>
    <row r="5749" spans="1:10" ht="25" x14ac:dyDescent="0.25">
      <c r="A5749" s="4" t="s">
        <v>10061</v>
      </c>
      <c r="B5749" s="4" t="s">
        <v>220</v>
      </c>
      <c r="C5749" s="4" t="s">
        <v>10783</v>
      </c>
    </row>
    <row r="5750" spans="1:10" ht="25" x14ac:dyDescent="0.25">
      <c r="A5750" s="4" t="s">
        <v>10061</v>
      </c>
      <c r="B5750" s="4" t="s">
        <v>225</v>
      </c>
      <c r="C5750" s="4" t="s">
        <v>10783</v>
      </c>
    </row>
    <row r="5751" spans="1:10" ht="25" x14ac:dyDescent="0.25">
      <c r="A5751" s="4" t="s">
        <v>10061</v>
      </c>
      <c r="B5751" s="4" t="s">
        <v>230</v>
      </c>
      <c r="C5751" s="4" t="s">
        <v>10783</v>
      </c>
    </row>
    <row r="5752" spans="1:10" ht="25" x14ac:dyDescent="0.25">
      <c r="A5752" s="4" t="s">
        <v>10061</v>
      </c>
      <c r="B5752" s="4" t="s">
        <v>235</v>
      </c>
      <c r="C5752" s="4" t="s">
        <v>10783</v>
      </c>
    </row>
    <row r="5753" spans="1:10" ht="25" x14ac:dyDescent="0.25">
      <c r="A5753" s="4" t="s">
        <v>10061</v>
      </c>
      <c r="B5753" s="4" t="s">
        <v>240</v>
      </c>
      <c r="C5753" s="4" t="s">
        <v>10783</v>
      </c>
    </row>
    <row r="5754" spans="1:10" ht="25" x14ac:dyDescent="0.25">
      <c r="A5754" s="4" t="s">
        <v>10061</v>
      </c>
      <c r="B5754" s="4" t="s">
        <v>246</v>
      </c>
      <c r="C5754" s="4" t="s">
        <v>10780</v>
      </c>
    </row>
    <row r="5755" spans="1:10" ht="25" x14ac:dyDescent="0.25">
      <c r="A5755" s="1" t="s">
        <v>10064</v>
      </c>
      <c r="B5755" s="1" t="s">
        <v>42</v>
      </c>
      <c r="E5755" s="1" t="s">
        <v>10776</v>
      </c>
      <c r="F5755" s="1" t="s">
        <v>1791</v>
      </c>
      <c r="H5755" s="1" t="s">
        <v>202</v>
      </c>
      <c r="I5755" s="1" t="s">
        <v>1035</v>
      </c>
      <c r="J5755" s="1" t="s">
        <v>250</v>
      </c>
    </row>
    <row r="5756" spans="1:10" ht="25" x14ac:dyDescent="0.25">
      <c r="A5756" s="1" t="s">
        <v>10064</v>
      </c>
      <c r="B5756" s="1" t="s">
        <v>52</v>
      </c>
      <c r="D5756" s="1" t="s">
        <v>5812</v>
      </c>
      <c r="E5756" s="1" t="s">
        <v>581</v>
      </c>
    </row>
    <row r="5757" spans="1:10" ht="25" x14ac:dyDescent="0.25">
      <c r="A5757" s="1" t="s">
        <v>10064</v>
      </c>
      <c r="B5757" s="1" t="s">
        <v>59</v>
      </c>
      <c r="C5757" s="1" t="s">
        <v>10777</v>
      </c>
    </row>
    <row r="5758" spans="1:10" ht="25" x14ac:dyDescent="0.25">
      <c r="A5758" s="1" t="s">
        <v>10064</v>
      </c>
      <c r="B5758" s="1" t="s">
        <v>64</v>
      </c>
      <c r="E5758" s="1" t="s">
        <v>10778</v>
      </c>
      <c r="F5758" s="1" t="s">
        <v>1818</v>
      </c>
      <c r="H5758" s="1" t="s">
        <v>202</v>
      </c>
      <c r="I5758" s="1" t="s">
        <v>1817</v>
      </c>
      <c r="J5758" s="1" t="s">
        <v>250</v>
      </c>
    </row>
    <row r="5759" spans="1:10" ht="25" x14ac:dyDescent="0.25">
      <c r="A5759" s="1" t="s">
        <v>10064</v>
      </c>
      <c r="B5759" s="1" t="s">
        <v>69</v>
      </c>
      <c r="C5759" s="1" t="s">
        <v>10779</v>
      </c>
    </row>
    <row r="5760" spans="1:10" ht="25" x14ac:dyDescent="0.25">
      <c r="A5760" s="1" t="s">
        <v>10064</v>
      </c>
      <c r="B5760" s="1" t="s">
        <v>73</v>
      </c>
      <c r="E5760" s="1" t="s">
        <v>10778</v>
      </c>
      <c r="F5760" s="1" t="s">
        <v>1825</v>
      </c>
      <c r="H5760" s="1" t="s">
        <v>202</v>
      </c>
      <c r="I5760" s="1" t="s">
        <v>1824</v>
      </c>
      <c r="J5760" s="1" t="s">
        <v>250</v>
      </c>
    </row>
    <row r="5761" spans="1:10" ht="25" x14ac:dyDescent="0.25">
      <c r="A5761" s="1" t="s">
        <v>10064</v>
      </c>
      <c r="B5761" s="1" t="s">
        <v>77</v>
      </c>
      <c r="C5761" s="1" t="s">
        <v>10779</v>
      </c>
    </row>
    <row r="5762" spans="1:10" ht="25" x14ac:dyDescent="0.25">
      <c r="A5762" s="1" t="s">
        <v>10064</v>
      </c>
      <c r="B5762" s="1" t="s">
        <v>82</v>
      </c>
      <c r="E5762" s="1" t="s">
        <v>10778</v>
      </c>
      <c r="F5762" s="1" t="s">
        <v>1832</v>
      </c>
      <c r="H5762" s="1" t="s">
        <v>202</v>
      </c>
      <c r="I5762" s="1" t="s">
        <v>1831</v>
      </c>
      <c r="J5762" s="1" t="s">
        <v>250</v>
      </c>
    </row>
    <row r="5763" spans="1:10" ht="25" x14ac:dyDescent="0.25">
      <c r="A5763" s="1" t="s">
        <v>10064</v>
      </c>
      <c r="B5763" s="1" t="s">
        <v>87</v>
      </c>
      <c r="C5763" s="1" t="s">
        <v>10779</v>
      </c>
    </row>
    <row r="5764" spans="1:10" ht="25" x14ac:dyDescent="0.25">
      <c r="A5764" s="1" t="s">
        <v>10064</v>
      </c>
      <c r="B5764" s="1" t="s">
        <v>92</v>
      </c>
      <c r="E5764" s="1" t="s">
        <v>10778</v>
      </c>
      <c r="F5764" s="1" t="s">
        <v>1840</v>
      </c>
      <c r="H5764" s="1" t="s">
        <v>202</v>
      </c>
      <c r="I5764" s="1" t="s">
        <v>1839</v>
      </c>
      <c r="J5764" s="1" t="s">
        <v>250</v>
      </c>
    </row>
    <row r="5765" spans="1:10" ht="25" x14ac:dyDescent="0.25">
      <c r="A5765" s="1" t="s">
        <v>10064</v>
      </c>
      <c r="B5765" s="1" t="s">
        <v>98</v>
      </c>
      <c r="C5765" s="1" t="s">
        <v>10779</v>
      </c>
    </row>
    <row r="5766" spans="1:10" ht="25" x14ac:dyDescent="0.25">
      <c r="A5766" s="1" t="s">
        <v>10064</v>
      </c>
      <c r="B5766" s="1" t="s">
        <v>103</v>
      </c>
      <c r="E5766" s="1" t="s">
        <v>10778</v>
      </c>
      <c r="F5766" s="1" t="s">
        <v>1848</v>
      </c>
      <c r="H5766" s="1" t="s">
        <v>202</v>
      </c>
      <c r="I5766" s="1" t="s">
        <v>1847</v>
      </c>
      <c r="J5766" s="1" t="s">
        <v>250</v>
      </c>
    </row>
    <row r="5767" spans="1:10" ht="25" x14ac:dyDescent="0.25">
      <c r="A5767" s="1" t="s">
        <v>10064</v>
      </c>
      <c r="B5767" s="1" t="s">
        <v>108</v>
      </c>
      <c r="C5767" s="1" t="s">
        <v>10779</v>
      </c>
    </row>
    <row r="5768" spans="1:10" ht="25" x14ac:dyDescent="0.25">
      <c r="A5768" s="1" t="s">
        <v>10064</v>
      </c>
      <c r="B5768" s="1" t="s">
        <v>113</v>
      </c>
      <c r="C5768" s="1" t="s">
        <v>10783</v>
      </c>
    </row>
    <row r="5769" spans="1:10" ht="25" x14ac:dyDescent="0.25">
      <c r="A5769" s="1" t="s">
        <v>10064</v>
      </c>
      <c r="B5769" s="1" t="s">
        <v>119</v>
      </c>
      <c r="C5769" s="1" t="s">
        <v>10783</v>
      </c>
    </row>
    <row r="5770" spans="1:10" ht="25" x14ac:dyDescent="0.25">
      <c r="A5770" s="1" t="s">
        <v>10064</v>
      </c>
      <c r="B5770" s="1" t="s">
        <v>124</v>
      </c>
      <c r="C5770" s="1" t="s">
        <v>10783</v>
      </c>
    </row>
    <row r="5771" spans="1:10" ht="25" x14ac:dyDescent="0.25">
      <c r="A5771" s="1" t="s">
        <v>10064</v>
      </c>
      <c r="B5771" s="1" t="s">
        <v>129</v>
      </c>
      <c r="C5771" s="1" t="s">
        <v>10783</v>
      </c>
    </row>
    <row r="5772" spans="1:10" ht="25" x14ac:dyDescent="0.25">
      <c r="A5772" s="1" t="s">
        <v>10064</v>
      </c>
      <c r="B5772" s="1" t="s">
        <v>134</v>
      </c>
      <c r="C5772" s="1" t="s">
        <v>10780</v>
      </c>
    </row>
    <row r="5773" spans="1:10" ht="25" x14ac:dyDescent="0.25">
      <c r="A5773" s="4" t="s">
        <v>10067</v>
      </c>
      <c r="B5773" s="4" t="s">
        <v>42</v>
      </c>
      <c r="E5773" s="4" t="s">
        <v>10778</v>
      </c>
      <c r="F5773" s="4" t="s">
        <v>1832</v>
      </c>
      <c r="J5773" s="4" t="s">
        <v>250</v>
      </c>
    </row>
    <row r="5774" spans="1:10" ht="25" x14ac:dyDescent="0.25">
      <c r="A5774" s="4" t="s">
        <v>10067</v>
      </c>
      <c r="B5774" s="4" t="s">
        <v>52</v>
      </c>
      <c r="C5774" s="4" t="s">
        <v>10779</v>
      </c>
    </row>
    <row r="5775" spans="1:10" ht="25" x14ac:dyDescent="0.25">
      <c r="A5775" s="4" t="s">
        <v>10067</v>
      </c>
      <c r="B5775" s="4" t="s">
        <v>59</v>
      </c>
      <c r="E5775" s="4" t="s">
        <v>10778</v>
      </c>
      <c r="F5775" s="4" t="s">
        <v>1840</v>
      </c>
      <c r="J5775" s="4" t="s">
        <v>250</v>
      </c>
    </row>
    <row r="5776" spans="1:10" ht="25" x14ac:dyDescent="0.25">
      <c r="A5776" s="4" t="s">
        <v>10067</v>
      </c>
      <c r="B5776" s="4" t="s">
        <v>64</v>
      </c>
      <c r="C5776" s="4" t="s">
        <v>10782</v>
      </c>
    </row>
    <row r="5777" spans="1:10" ht="25" x14ac:dyDescent="0.25">
      <c r="A5777" s="4" t="s">
        <v>10067</v>
      </c>
      <c r="B5777" s="4" t="s">
        <v>69</v>
      </c>
      <c r="E5777" s="4" t="s">
        <v>10781</v>
      </c>
      <c r="F5777" s="4" t="s">
        <v>1848</v>
      </c>
      <c r="J5777" s="4" t="s">
        <v>250</v>
      </c>
    </row>
    <row r="5778" spans="1:10" ht="25" x14ac:dyDescent="0.25">
      <c r="A5778" s="4" t="s">
        <v>10067</v>
      </c>
      <c r="B5778" s="4" t="s">
        <v>73</v>
      </c>
      <c r="C5778" s="4" t="s">
        <v>10782</v>
      </c>
    </row>
    <row r="5779" spans="1:10" ht="25" x14ac:dyDescent="0.25">
      <c r="A5779" s="4" t="s">
        <v>10067</v>
      </c>
      <c r="B5779" s="4" t="s">
        <v>77</v>
      </c>
      <c r="C5779" s="4" t="s">
        <v>10783</v>
      </c>
    </row>
    <row r="5780" spans="1:10" ht="25" x14ac:dyDescent="0.25">
      <c r="A5780" s="4" t="s">
        <v>10067</v>
      </c>
      <c r="B5780" s="4" t="s">
        <v>82</v>
      </c>
      <c r="C5780" s="4" t="s">
        <v>10780</v>
      </c>
    </row>
    <row r="5781" spans="1:10" ht="25" x14ac:dyDescent="0.25">
      <c r="A5781" s="1" t="s">
        <v>10070</v>
      </c>
      <c r="B5781" s="1" t="s">
        <v>42</v>
      </c>
      <c r="E5781" s="1" t="s">
        <v>10774</v>
      </c>
      <c r="F5781" s="1" t="s">
        <v>870</v>
      </c>
      <c r="H5781" s="1" t="s">
        <v>275</v>
      </c>
      <c r="I5781" s="1" t="s">
        <v>869</v>
      </c>
      <c r="J5781" s="1" t="s">
        <v>250</v>
      </c>
    </row>
    <row r="5782" spans="1:10" ht="25" x14ac:dyDescent="0.25">
      <c r="A5782" s="1" t="s">
        <v>10070</v>
      </c>
      <c r="B5782" s="1" t="s">
        <v>52</v>
      </c>
      <c r="C5782" s="1" t="s">
        <v>10775</v>
      </c>
    </row>
    <row r="5783" spans="1:10" ht="25" x14ac:dyDescent="0.25">
      <c r="A5783" s="1" t="s">
        <v>10070</v>
      </c>
      <c r="B5783" s="1" t="s">
        <v>59</v>
      </c>
      <c r="E5783" s="1" t="s">
        <v>10774</v>
      </c>
      <c r="F5783" s="1" t="s">
        <v>898</v>
      </c>
      <c r="H5783" s="1" t="s">
        <v>275</v>
      </c>
      <c r="I5783" s="1" t="s">
        <v>897</v>
      </c>
    </row>
    <row r="5784" spans="1:10" ht="25" x14ac:dyDescent="0.25">
      <c r="A5784" s="1" t="s">
        <v>10070</v>
      </c>
      <c r="B5784" s="1" t="s">
        <v>64</v>
      </c>
      <c r="C5784" s="1" t="s">
        <v>10775</v>
      </c>
    </row>
    <row r="5785" spans="1:10" ht="25" x14ac:dyDescent="0.25">
      <c r="A5785" s="1" t="s">
        <v>10070</v>
      </c>
      <c r="B5785" s="1" t="s">
        <v>69</v>
      </c>
      <c r="E5785" s="1" t="s">
        <v>10774</v>
      </c>
      <c r="F5785" s="1" t="s">
        <v>932</v>
      </c>
      <c r="H5785" s="1" t="s">
        <v>275</v>
      </c>
      <c r="I5785" s="1" t="s">
        <v>931</v>
      </c>
    </row>
    <row r="5786" spans="1:10" ht="25" x14ac:dyDescent="0.25">
      <c r="A5786" s="1" t="s">
        <v>10070</v>
      </c>
      <c r="B5786" s="1" t="s">
        <v>73</v>
      </c>
      <c r="C5786" s="1" t="s">
        <v>10775</v>
      </c>
    </row>
    <row r="5787" spans="1:10" ht="25" x14ac:dyDescent="0.25">
      <c r="A5787" s="1" t="s">
        <v>10070</v>
      </c>
      <c r="B5787" s="1" t="s">
        <v>77</v>
      </c>
      <c r="C5787" s="1" t="s">
        <v>10783</v>
      </c>
    </row>
    <row r="5788" spans="1:10" ht="25" x14ac:dyDescent="0.25">
      <c r="A5788" s="1" t="s">
        <v>10070</v>
      </c>
      <c r="B5788" s="1" t="s">
        <v>82</v>
      </c>
      <c r="C5788" s="1" t="s">
        <v>10783</v>
      </c>
    </row>
    <row r="5789" spans="1:10" ht="25" x14ac:dyDescent="0.25">
      <c r="A5789" s="4" t="s">
        <v>10073</v>
      </c>
      <c r="B5789" s="4" t="s">
        <v>42</v>
      </c>
      <c r="E5789" s="4" t="s">
        <v>10774</v>
      </c>
      <c r="F5789" s="4" t="s">
        <v>2758</v>
      </c>
      <c r="G5789" s="4" t="s">
        <v>4640</v>
      </c>
      <c r="H5789" s="4" t="s">
        <v>256</v>
      </c>
      <c r="I5789" s="4" t="s">
        <v>2692</v>
      </c>
    </row>
    <row r="5790" spans="1:10" ht="25" x14ac:dyDescent="0.25">
      <c r="A5790" s="4" t="s">
        <v>10073</v>
      </c>
      <c r="B5790" s="4" t="s">
        <v>52</v>
      </c>
      <c r="C5790" s="4" t="s">
        <v>10775</v>
      </c>
    </row>
    <row r="5791" spans="1:10" ht="25" x14ac:dyDescent="0.25">
      <c r="A5791" s="4" t="s">
        <v>10073</v>
      </c>
      <c r="B5791" s="4" t="s">
        <v>59</v>
      </c>
      <c r="E5791" s="4" t="s">
        <v>10774</v>
      </c>
      <c r="F5791" s="4" t="s">
        <v>2762</v>
      </c>
      <c r="G5791" s="4" t="s">
        <v>4640</v>
      </c>
      <c r="H5791" s="4" t="s">
        <v>256</v>
      </c>
      <c r="I5791" s="4" t="s">
        <v>2699</v>
      </c>
    </row>
    <row r="5792" spans="1:10" ht="25" x14ac:dyDescent="0.25">
      <c r="A5792" s="4" t="s">
        <v>10073</v>
      </c>
      <c r="B5792" s="4" t="s">
        <v>64</v>
      </c>
      <c r="C5792" s="4" t="s">
        <v>10775</v>
      </c>
    </row>
    <row r="5793" spans="1:10" ht="25" x14ac:dyDescent="0.25">
      <c r="A5793" s="4" t="s">
        <v>10073</v>
      </c>
      <c r="B5793" s="4" t="s">
        <v>69</v>
      </c>
      <c r="C5793" s="4" t="s">
        <v>10783</v>
      </c>
    </row>
    <row r="5794" spans="1:10" ht="25" x14ac:dyDescent="0.25">
      <c r="A5794" s="1" t="s">
        <v>10076</v>
      </c>
      <c r="B5794" s="1" t="s">
        <v>42</v>
      </c>
      <c r="E5794" s="1" t="s">
        <v>10774</v>
      </c>
      <c r="F5794" s="1" t="s">
        <v>2809</v>
      </c>
      <c r="G5794" s="1" t="s">
        <v>4640</v>
      </c>
      <c r="H5794" s="1" t="s">
        <v>260</v>
      </c>
      <c r="I5794" s="1" t="s">
        <v>2692</v>
      </c>
    </row>
    <row r="5795" spans="1:10" ht="25" x14ac:dyDescent="0.25">
      <c r="A5795" s="1" t="s">
        <v>10076</v>
      </c>
      <c r="B5795" s="1" t="s">
        <v>52</v>
      </c>
      <c r="C5795" s="1" t="s">
        <v>10775</v>
      </c>
    </row>
    <row r="5796" spans="1:10" ht="25" x14ac:dyDescent="0.25">
      <c r="A5796" s="1" t="s">
        <v>10076</v>
      </c>
      <c r="B5796" s="1" t="s">
        <v>59</v>
      </c>
      <c r="E5796" s="1" t="s">
        <v>10774</v>
      </c>
      <c r="F5796" s="1" t="s">
        <v>2814</v>
      </c>
      <c r="G5796" s="1" t="s">
        <v>4640</v>
      </c>
      <c r="H5796" s="1" t="s">
        <v>260</v>
      </c>
      <c r="I5796" s="1" t="s">
        <v>2699</v>
      </c>
    </row>
    <row r="5797" spans="1:10" ht="25" x14ac:dyDescent="0.25">
      <c r="A5797" s="1" t="s">
        <v>10076</v>
      </c>
      <c r="B5797" s="1" t="s">
        <v>64</v>
      </c>
      <c r="C5797" s="1" t="s">
        <v>10775</v>
      </c>
    </row>
    <row r="5798" spans="1:10" ht="25" x14ac:dyDescent="0.25">
      <c r="A5798" s="1" t="s">
        <v>10076</v>
      </c>
      <c r="B5798" s="1" t="s">
        <v>69</v>
      </c>
      <c r="C5798" s="1" t="s">
        <v>10783</v>
      </c>
    </row>
    <row r="5799" spans="1:10" ht="25" x14ac:dyDescent="0.25">
      <c r="A5799" s="4" t="s">
        <v>10079</v>
      </c>
      <c r="B5799" s="4" t="s">
        <v>42</v>
      </c>
      <c r="E5799" s="4" t="s">
        <v>10774</v>
      </c>
      <c r="F5799" s="4" t="s">
        <v>3185</v>
      </c>
      <c r="G5799" s="4" t="s">
        <v>4661</v>
      </c>
      <c r="H5799" s="4" t="s">
        <v>299</v>
      </c>
      <c r="I5799" s="4" t="s">
        <v>3184</v>
      </c>
    </row>
    <row r="5800" spans="1:10" ht="25" x14ac:dyDescent="0.25">
      <c r="A5800" s="4" t="s">
        <v>10079</v>
      </c>
      <c r="B5800" s="4" t="s">
        <v>52</v>
      </c>
      <c r="C5800" s="4" t="s">
        <v>10775</v>
      </c>
    </row>
    <row r="5801" spans="1:10" ht="25" x14ac:dyDescent="0.25">
      <c r="A5801" s="4" t="s">
        <v>10079</v>
      </c>
      <c r="B5801" s="4" t="s">
        <v>59</v>
      </c>
      <c r="E5801" s="4" t="s">
        <v>10774</v>
      </c>
      <c r="F5801" s="4" t="s">
        <v>3192</v>
      </c>
      <c r="G5801" s="4" t="s">
        <v>4661</v>
      </c>
      <c r="H5801" s="4" t="s">
        <v>299</v>
      </c>
      <c r="I5801" s="4" t="s">
        <v>3191</v>
      </c>
    </row>
    <row r="5802" spans="1:10" ht="25" x14ac:dyDescent="0.25">
      <c r="A5802" s="4" t="s">
        <v>10079</v>
      </c>
      <c r="B5802" s="4" t="s">
        <v>64</v>
      </c>
      <c r="C5802" s="4" t="s">
        <v>10775</v>
      </c>
    </row>
    <row r="5803" spans="1:10" ht="25" x14ac:dyDescent="0.25">
      <c r="A5803" s="4" t="s">
        <v>10079</v>
      </c>
      <c r="B5803" s="4" t="s">
        <v>69</v>
      </c>
      <c r="C5803" s="4" t="s">
        <v>10783</v>
      </c>
    </row>
    <row r="5804" spans="1:10" ht="25" x14ac:dyDescent="0.25">
      <c r="A5804" s="1" t="s">
        <v>10082</v>
      </c>
      <c r="B5804" s="1" t="s">
        <v>42</v>
      </c>
      <c r="E5804" s="1" t="s">
        <v>10774</v>
      </c>
      <c r="F5804" s="1" t="s">
        <v>554</v>
      </c>
      <c r="G5804" s="1" t="s">
        <v>4590</v>
      </c>
      <c r="H5804" s="1" t="s">
        <v>63</v>
      </c>
      <c r="I5804" s="1" t="s">
        <v>543</v>
      </c>
      <c r="J5804" s="1" t="s">
        <v>250</v>
      </c>
    </row>
    <row r="5805" spans="1:10" ht="25" x14ac:dyDescent="0.25">
      <c r="A5805" s="1" t="s">
        <v>10082</v>
      </c>
      <c r="B5805" s="1" t="s">
        <v>52</v>
      </c>
      <c r="C5805" s="1" t="s">
        <v>10775</v>
      </c>
    </row>
    <row r="5806" spans="1:10" ht="25" x14ac:dyDescent="0.25">
      <c r="A5806" s="4" t="s">
        <v>10085</v>
      </c>
      <c r="B5806" s="4" t="s">
        <v>42</v>
      </c>
      <c r="E5806" s="4" t="s">
        <v>10778</v>
      </c>
      <c r="F5806" s="4" t="s">
        <v>1832</v>
      </c>
      <c r="J5806" s="4" t="s">
        <v>250</v>
      </c>
    </row>
    <row r="5807" spans="1:10" ht="25" x14ac:dyDescent="0.25">
      <c r="A5807" s="4" t="s">
        <v>10085</v>
      </c>
      <c r="B5807" s="4" t="s">
        <v>52</v>
      </c>
      <c r="C5807" s="4" t="s">
        <v>10782</v>
      </c>
    </row>
    <row r="5808" spans="1:10" ht="25" x14ac:dyDescent="0.25">
      <c r="A5808" s="4" t="s">
        <v>10085</v>
      </c>
      <c r="B5808" s="4" t="s">
        <v>59</v>
      </c>
      <c r="E5808" s="4" t="s">
        <v>10778</v>
      </c>
      <c r="F5808" s="4" t="s">
        <v>1840</v>
      </c>
      <c r="J5808" s="4" t="s">
        <v>250</v>
      </c>
    </row>
    <row r="5809" spans="1:10" ht="25" x14ac:dyDescent="0.25">
      <c r="A5809" s="4" t="s">
        <v>10085</v>
      </c>
      <c r="B5809" s="4" t="s">
        <v>64</v>
      </c>
      <c r="C5809" s="4" t="s">
        <v>10779</v>
      </c>
    </row>
    <row r="5810" spans="1:10" ht="25" x14ac:dyDescent="0.25">
      <c r="A5810" s="4" t="s">
        <v>10085</v>
      </c>
      <c r="B5810" s="4" t="s">
        <v>69</v>
      </c>
      <c r="E5810" s="4" t="s">
        <v>10781</v>
      </c>
      <c r="F5810" s="4" t="s">
        <v>1848</v>
      </c>
      <c r="J5810" s="4" t="s">
        <v>250</v>
      </c>
    </row>
    <row r="5811" spans="1:10" ht="25" x14ac:dyDescent="0.25">
      <c r="A5811" s="4" t="s">
        <v>10085</v>
      </c>
      <c r="B5811" s="4" t="s">
        <v>73</v>
      </c>
      <c r="C5811" s="4" t="s">
        <v>10779</v>
      </c>
    </row>
    <row r="5812" spans="1:10" ht="25" x14ac:dyDescent="0.25">
      <c r="A5812" s="4" t="s">
        <v>10085</v>
      </c>
      <c r="B5812" s="4" t="s">
        <v>77</v>
      </c>
      <c r="C5812" s="4" t="s">
        <v>10783</v>
      </c>
    </row>
    <row r="5813" spans="1:10" ht="25" x14ac:dyDescent="0.25">
      <c r="A5813" s="4" t="s">
        <v>10085</v>
      </c>
      <c r="B5813" s="4" t="s">
        <v>82</v>
      </c>
      <c r="C5813" s="4" t="s">
        <v>10780</v>
      </c>
    </row>
    <row r="5814" spans="1:10" ht="25" x14ac:dyDescent="0.25">
      <c r="A5814" s="1" t="s">
        <v>10088</v>
      </c>
      <c r="B5814" s="1" t="s">
        <v>42</v>
      </c>
      <c r="E5814" s="1" t="s">
        <v>10778</v>
      </c>
      <c r="F5814" s="1" t="s">
        <v>1908</v>
      </c>
      <c r="J5814" s="1" t="s">
        <v>250</v>
      </c>
    </row>
    <row r="5815" spans="1:10" ht="25" x14ac:dyDescent="0.25">
      <c r="A5815" s="1" t="s">
        <v>10088</v>
      </c>
      <c r="B5815" s="1" t="s">
        <v>52</v>
      </c>
      <c r="D5815" s="1" t="s">
        <v>3275</v>
      </c>
      <c r="E5815" s="1" t="s">
        <v>1259</v>
      </c>
    </row>
    <row r="5816" spans="1:10" ht="25" x14ac:dyDescent="0.25">
      <c r="A5816" s="1" t="s">
        <v>10088</v>
      </c>
      <c r="B5816" s="1" t="s">
        <v>59</v>
      </c>
      <c r="C5816" s="1" t="s">
        <v>10777</v>
      </c>
    </row>
    <row r="5817" spans="1:10" ht="25" x14ac:dyDescent="0.25">
      <c r="A5817" s="1" t="s">
        <v>10088</v>
      </c>
      <c r="B5817" s="1" t="s">
        <v>64</v>
      </c>
      <c r="E5817" s="1" t="s">
        <v>10778</v>
      </c>
      <c r="F5817" s="1" t="s">
        <v>1915</v>
      </c>
      <c r="J5817" s="1" t="s">
        <v>250</v>
      </c>
    </row>
    <row r="5818" spans="1:10" ht="25" x14ac:dyDescent="0.25">
      <c r="A5818" s="1" t="s">
        <v>10088</v>
      </c>
      <c r="B5818" s="1" t="s">
        <v>69</v>
      </c>
      <c r="C5818" s="1" t="s">
        <v>10779</v>
      </c>
    </row>
    <row r="5819" spans="1:10" ht="25" x14ac:dyDescent="0.25">
      <c r="A5819" s="1" t="s">
        <v>10088</v>
      </c>
      <c r="B5819" s="1" t="s">
        <v>73</v>
      </c>
      <c r="C5819" s="1" t="s">
        <v>10780</v>
      </c>
    </row>
    <row r="5820" spans="1:10" ht="25" x14ac:dyDescent="0.25">
      <c r="A5820" s="4" t="s">
        <v>10091</v>
      </c>
      <c r="B5820" s="4" t="s">
        <v>42</v>
      </c>
      <c r="E5820" s="4" t="s">
        <v>10778</v>
      </c>
      <c r="F5820" s="4" t="s">
        <v>1908</v>
      </c>
      <c r="J5820" s="4" t="s">
        <v>250</v>
      </c>
    </row>
    <row r="5821" spans="1:10" ht="25" x14ac:dyDescent="0.25">
      <c r="A5821" s="4" t="s">
        <v>10091</v>
      </c>
      <c r="B5821" s="4" t="s">
        <v>52</v>
      </c>
      <c r="D5821" s="4" t="s">
        <v>5812</v>
      </c>
      <c r="E5821" s="4" t="s">
        <v>1259</v>
      </c>
    </row>
    <row r="5822" spans="1:10" ht="25" x14ac:dyDescent="0.25">
      <c r="A5822" s="4" t="s">
        <v>10091</v>
      </c>
      <c r="B5822" s="4" t="s">
        <v>59</v>
      </c>
      <c r="C5822" s="4" t="s">
        <v>10777</v>
      </c>
    </row>
    <row r="5823" spans="1:10" ht="25" x14ac:dyDescent="0.25">
      <c r="A5823" s="4" t="s">
        <v>10091</v>
      </c>
      <c r="B5823" s="4" t="s">
        <v>64</v>
      </c>
      <c r="E5823" s="4" t="s">
        <v>10778</v>
      </c>
      <c r="F5823" s="4" t="s">
        <v>1915</v>
      </c>
      <c r="J5823" s="4" t="s">
        <v>250</v>
      </c>
    </row>
    <row r="5824" spans="1:10" ht="25" x14ac:dyDescent="0.25">
      <c r="A5824" s="4" t="s">
        <v>10091</v>
      </c>
      <c r="B5824" s="4" t="s">
        <v>69</v>
      </c>
      <c r="C5824" s="4" t="s">
        <v>10782</v>
      </c>
    </row>
    <row r="5825" spans="1:10" ht="25" x14ac:dyDescent="0.25">
      <c r="A5825" s="4" t="s">
        <v>10091</v>
      </c>
      <c r="B5825" s="4" t="s">
        <v>73</v>
      </c>
      <c r="C5825" s="4" t="s">
        <v>10780</v>
      </c>
    </row>
    <row r="5826" spans="1:10" ht="25" x14ac:dyDescent="0.25">
      <c r="A5826" s="1" t="s">
        <v>10094</v>
      </c>
      <c r="B5826" s="1" t="s">
        <v>42</v>
      </c>
      <c r="E5826" s="1" t="s">
        <v>10778</v>
      </c>
      <c r="F5826" s="1" t="s">
        <v>1900</v>
      </c>
      <c r="H5826" s="1" t="s">
        <v>202</v>
      </c>
      <c r="I5826" s="1" t="s">
        <v>1899</v>
      </c>
      <c r="J5826" s="1" t="s">
        <v>250</v>
      </c>
    </row>
    <row r="5827" spans="1:10" ht="25" x14ac:dyDescent="0.25">
      <c r="A5827" s="1" t="s">
        <v>10094</v>
      </c>
      <c r="B5827" s="1" t="s">
        <v>52</v>
      </c>
      <c r="E5827" s="1" t="s">
        <v>10778</v>
      </c>
      <c r="F5827" s="1" t="s">
        <v>2061</v>
      </c>
      <c r="H5827" s="1" t="s">
        <v>202</v>
      </c>
      <c r="I5827" s="1" t="s">
        <v>2060</v>
      </c>
      <c r="J5827" s="1" t="s">
        <v>250</v>
      </c>
    </row>
    <row r="5828" spans="1:10" ht="25" x14ac:dyDescent="0.25">
      <c r="A5828" s="1" t="s">
        <v>10094</v>
      </c>
      <c r="B5828" s="1" t="s">
        <v>59</v>
      </c>
      <c r="C5828" s="1" t="s">
        <v>10785</v>
      </c>
    </row>
    <row r="5829" spans="1:10" ht="25" x14ac:dyDescent="0.25">
      <c r="A5829" s="4" t="s">
        <v>10097</v>
      </c>
      <c r="B5829" s="4" t="s">
        <v>42</v>
      </c>
      <c r="E5829" s="4" t="s">
        <v>10774</v>
      </c>
      <c r="F5829" s="4" t="s">
        <v>2524</v>
      </c>
      <c r="G5829" s="4" t="s">
        <v>2436</v>
      </c>
      <c r="H5829" s="4" t="s">
        <v>239</v>
      </c>
      <c r="I5829" s="4" t="s">
        <v>2524</v>
      </c>
    </row>
    <row r="5830" spans="1:10" ht="25" x14ac:dyDescent="0.25">
      <c r="A5830" s="4" t="s">
        <v>10097</v>
      </c>
      <c r="B5830" s="4" t="s">
        <v>52</v>
      </c>
      <c r="C5830" s="4" t="s">
        <v>10775</v>
      </c>
    </row>
    <row r="5831" spans="1:10" ht="25" x14ac:dyDescent="0.25">
      <c r="A5831" s="1" t="s">
        <v>10100</v>
      </c>
      <c r="B5831" s="1" t="s">
        <v>42</v>
      </c>
      <c r="E5831" s="1" t="s">
        <v>10776</v>
      </c>
      <c r="F5831" s="1" t="s">
        <v>1922</v>
      </c>
      <c r="J5831" s="1" t="s">
        <v>250</v>
      </c>
    </row>
    <row r="5832" spans="1:10" ht="25" x14ac:dyDescent="0.25">
      <c r="A5832" s="1" t="s">
        <v>10100</v>
      </c>
      <c r="B5832" s="1" t="s">
        <v>52</v>
      </c>
      <c r="D5832" s="1" t="s">
        <v>6278</v>
      </c>
      <c r="E5832" s="1" t="s">
        <v>492</v>
      </c>
    </row>
    <row r="5833" spans="1:10" ht="25" x14ac:dyDescent="0.25">
      <c r="A5833" s="1" t="s">
        <v>10100</v>
      </c>
      <c r="B5833" s="1" t="s">
        <v>59</v>
      </c>
      <c r="C5833" s="1" t="s">
        <v>10777</v>
      </c>
    </row>
    <row r="5834" spans="1:10" ht="25" x14ac:dyDescent="0.25">
      <c r="A5834" s="1" t="s">
        <v>10100</v>
      </c>
      <c r="B5834" s="1" t="s">
        <v>64</v>
      </c>
      <c r="E5834" s="1" t="s">
        <v>10776</v>
      </c>
      <c r="F5834" s="1" t="s">
        <v>1922</v>
      </c>
      <c r="J5834" s="1" t="s">
        <v>250</v>
      </c>
    </row>
    <row r="5835" spans="1:10" ht="25" x14ac:dyDescent="0.25">
      <c r="A5835" s="1" t="s">
        <v>10100</v>
      </c>
      <c r="B5835" s="1" t="s">
        <v>69</v>
      </c>
      <c r="D5835" s="1" t="s">
        <v>6280</v>
      </c>
      <c r="E5835" s="1" t="s">
        <v>492</v>
      </c>
    </row>
    <row r="5836" spans="1:10" ht="25" x14ac:dyDescent="0.25">
      <c r="A5836" s="1" t="s">
        <v>10100</v>
      </c>
      <c r="B5836" s="1" t="s">
        <v>73</v>
      </c>
      <c r="C5836" s="1" t="s">
        <v>10777</v>
      </c>
    </row>
    <row r="5837" spans="1:10" ht="25" x14ac:dyDescent="0.25">
      <c r="A5837" s="1" t="s">
        <v>10100</v>
      </c>
      <c r="B5837" s="1" t="s">
        <v>77</v>
      </c>
      <c r="E5837" s="1" t="s">
        <v>10776</v>
      </c>
      <c r="F5837" s="1" t="s">
        <v>1922</v>
      </c>
      <c r="J5837" s="1" t="s">
        <v>250</v>
      </c>
    </row>
    <row r="5838" spans="1:10" ht="25" x14ac:dyDescent="0.25">
      <c r="A5838" s="1" t="s">
        <v>10100</v>
      </c>
      <c r="B5838" s="1" t="s">
        <v>82</v>
      </c>
      <c r="D5838" s="1" t="s">
        <v>6282</v>
      </c>
      <c r="E5838" s="1" t="s">
        <v>492</v>
      </c>
    </row>
    <row r="5839" spans="1:10" ht="25" x14ac:dyDescent="0.25">
      <c r="A5839" s="1" t="s">
        <v>10100</v>
      </c>
      <c r="B5839" s="1" t="s">
        <v>87</v>
      </c>
      <c r="C5839" s="1" t="s">
        <v>10777</v>
      </c>
    </row>
    <row r="5840" spans="1:10" ht="25" x14ac:dyDescent="0.25">
      <c r="A5840" s="1" t="s">
        <v>10100</v>
      </c>
      <c r="B5840" s="1" t="s">
        <v>92</v>
      </c>
      <c r="E5840" s="1" t="s">
        <v>10776</v>
      </c>
      <c r="F5840" s="1" t="s">
        <v>1931</v>
      </c>
      <c r="J5840" s="1" t="s">
        <v>250</v>
      </c>
    </row>
    <row r="5841" spans="1:10" ht="25" x14ac:dyDescent="0.25">
      <c r="A5841" s="1" t="s">
        <v>10100</v>
      </c>
      <c r="B5841" s="1" t="s">
        <v>98</v>
      </c>
      <c r="D5841" s="1" t="s">
        <v>5514</v>
      </c>
      <c r="E5841" s="1" t="s">
        <v>492</v>
      </c>
    </row>
    <row r="5842" spans="1:10" ht="25" x14ac:dyDescent="0.25">
      <c r="A5842" s="1" t="s">
        <v>10100</v>
      </c>
      <c r="B5842" s="1" t="s">
        <v>103</v>
      </c>
      <c r="C5842" s="1" t="s">
        <v>10777</v>
      </c>
    </row>
    <row r="5843" spans="1:10" ht="25" x14ac:dyDescent="0.25">
      <c r="A5843" s="1" t="s">
        <v>10100</v>
      </c>
      <c r="B5843" s="1" t="s">
        <v>108</v>
      </c>
      <c r="C5843" s="1" t="s">
        <v>10780</v>
      </c>
    </row>
    <row r="5844" spans="1:10" ht="25" x14ac:dyDescent="0.25">
      <c r="A5844" s="1" t="s">
        <v>10100</v>
      </c>
      <c r="B5844" s="1" t="s">
        <v>113</v>
      </c>
      <c r="C5844" s="1" t="s">
        <v>10783</v>
      </c>
    </row>
    <row r="5845" spans="1:10" ht="25" x14ac:dyDescent="0.25">
      <c r="A5845" s="1" t="s">
        <v>10100</v>
      </c>
      <c r="B5845" s="1" t="s">
        <v>119</v>
      </c>
      <c r="C5845" s="1" t="s">
        <v>10783</v>
      </c>
    </row>
    <row r="5846" spans="1:10" ht="25" x14ac:dyDescent="0.25">
      <c r="A5846" s="4" t="s">
        <v>10103</v>
      </c>
      <c r="B5846" s="4" t="s">
        <v>42</v>
      </c>
      <c r="E5846" s="4" t="s">
        <v>10774</v>
      </c>
      <c r="F5846" s="4" t="s">
        <v>2603</v>
      </c>
      <c r="H5846" s="4" t="s">
        <v>245</v>
      </c>
      <c r="I5846" s="4" t="s">
        <v>2602</v>
      </c>
      <c r="J5846" s="4" t="s">
        <v>250</v>
      </c>
    </row>
    <row r="5847" spans="1:10" ht="25" x14ac:dyDescent="0.25">
      <c r="A5847" s="4" t="s">
        <v>10103</v>
      </c>
      <c r="B5847" s="4" t="s">
        <v>52</v>
      </c>
      <c r="C5847" s="4" t="s">
        <v>10775</v>
      </c>
    </row>
    <row r="5848" spans="1:10" ht="25" x14ac:dyDescent="0.25">
      <c r="A5848" s="1" t="s">
        <v>10106</v>
      </c>
      <c r="B5848" s="1" t="s">
        <v>42</v>
      </c>
      <c r="E5848" s="1" t="s">
        <v>10778</v>
      </c>
      <c r="F5848" s="1" t="s">
        <v>1922</v>
      </c>
      <c r="J5848" s="1" t="s">
        <v>250</v>
      </c>
    </row>
    <row r="5849" spans="1:10" ht="25" x14ac:dyDescent="0.25">
      <c r="A5849" s="1" t="s">
        <v>10106</v>
      </c>
      <c r="B5849" s="1" t="s">
        <v>52</v>
      </c>
      <c r="D5849" s="1" t="s">
        <v>6284</v>
      </c>
      <c r="E5849" s="1" t="s">
        <v>492</v>
      </c>
    </row>
    <row r="5850" spans="1:10" ht="25" x14ac:dyDescent="0.25">
      <c r="A5850" s="1" t="s">
        <v>10106</v>
      </c>
      <c r="B5850" s="1" t="s">
        <v>59</v>
      </c>
      <c r="C5850" s="1" t="s">
        <v>10777</v>
      </c>
    </row>
    <row r="5851" spans="1:10" ht="25" x14ac:dyDescent="0.25">
      <c r="A5851" s="1" t="s">
        <v>10106</v>
      </c>
      <c r="B5851" s="1" t="s">
        <v>64</v>
      </c>
      <c r="E5851" s="1" t="s">
        <v>10778</v>
      </c>
      <c r="F5851" s="1" t="s">
        <v>1922</v>
      </c>
      <c r="J5851" s="1" t="s">
        <v>250</v>
      </c>
    </row>
    <row r="5852" spans="1:10" ht="25" x14ac:dyDescent="0.25">
      <c r="A5852" s="1" t="s">
        <v>10106</v>
      </c>
      <c r="B5852" s="1" t="s">
        <v>69</v>
      </c>
      <c r="D5852" s="1" t="s">
        <v>6286</v>
      </c>
      <c r="E5852" s="1" t="s">
        <v>492</v>
      </c>
    </row>
    <row r="5853" spans="1:10" ht="25" x14ac:dyDescent="0.25">
      <c r="A5853" s="1" t="s">
        <v>10106</v>
      </c>
      <c r="B5853" s="1" t="s">
        <v>73</v>
      </c>
      <c r="C5853" s="1" t="s">
        <v>10777</v>
      </c>
    </row>
    <row r="5854" spans="1:10" ht="25" x14ac:dyDescent="0.25">
      <c r="A5854" s="1" t="s">
        <v>10106</v>
      </c>
      <c r="B5854" s="1" t="s">
        <v>77</v>
      </c>
      <c r="E5854" s="1" t="s">
        <v>10778</v>
      </c>
      <c r="F5854" s="1" t="s">
        <v>1922</v>
      </c>
      <c r="J5854" s="1" t="s">
        <v>250</v>
      </c>
    </row>
    <row r="5855" spans="1:10" ht="25" x14ac:dyDescent="0.25">
      <c r="A5855" s="1" t="s">
        <v>10106</v>
      </c>
      <c r="B5855" s="1" t="s">
        <v>82</v>
      </c>
      <c r="D5855" s="1" t="s">
        <v>6288</v>
      </c>
      <c r="E5855" s="1" t="s">
        <v>492</v>
      </c>
    </row>
    <row r="5856" spans="1:10" ht="25" x14ac:dyDescent="0.25">
      <c r="A5856" s="1" t="s">
        <v>10106</v>
      </c>
      <c r="B5856" s="1" t="s">
        <v>87</v>
      </c>
      <c r="C5856" s="1" t="s">
        <v>10777</v>
      </c>
    </row>
    <row r="5857" spans="1:10" ht="25" x14ac:dyDescent="0.25">
      <c r="A5857" s="1" t="s">
        <v>10106</v>
      </c>
      <c r="B5857" s="1" t="s">
        <v>92</v>
      </c>
      <c r="E5857" s="1" t="s">
        <v>10778</v>
      </c>
      <c r="F5857" s="1" t="s">
        <v>1922</v>
      </c>
      <c r="J5857" s="1" t="s">
        <v>250</v>
      </c>
    </row>
    <row r="5858" spans="1:10" ht="25" x14ac:dyDescent="0.25">
      <c r="A5858" s="1" t="s">
        <v>10106</v>
      </c>
      <c r="B5858" s="1" t="s">
        <v>98</v>
      </c>
      <c r="D5858" s="1" t="s">
        <v>5159</v>
      </c>
      <c r="E5858" s="1" t="s">
        <v>492</v>
      </c>
    </row>
    <row r="5859" spans="1:10" ht="25" x14ac:dyDescent="0.25">
      <c r="A5859" s="1" t="s">
        <v>10106</v>
      </c>
      <c r="B5859" s="1" t="s">
        <v>103</v>
      </c>
      <c r="C5859" s="1" t="s">
        <v>10777</v>
      </c>
    </row>
    <row r="5860" spans="1:10" ht="25" x14ac:dyDescent="0.25">
      <c r="A5860" s="1" t="s">
        <v>10106</v>
      </c>
      <c r="B5860" s="1" t="s">
        <v>108</v>
      </c>
      <c r="C5860" s="1" t="s">
        <v>10783</v>
      </c>
    </row>
    <row r="5861" spans="1:10" ht="25" x14ac:dyDescent="0.25">
      <c r="A5861" s="1" t="s">
        <v>10106</v>
      </c>
      <c r="B5861" s="1" t="s">
        <v>113</v>
      </c>
      <c r="C5861" s="1" t="s">
        <v>10783</v>
      </c>
    </row>
    <row r="5862" spans="1:10" ht="25" x14ac:dyDescent="0.25">
      <c r="A5862" s="1" t="s">
        <v>10106</v>
      </c>
      <c r="B5862" s="1" t="s">
        <v>119</v>
      </c>
      <c r="C5862" s="1" t="s">
        <v>10783</v>
      </c>
    </row>
    <row r="5863" spans="1:10" ht="25" x14ac:dyDescent="0.25">
      <c r="A5863" s="1" t="s">
        <v>10106</v>
      </c>
      <c r="B5863" s="1" t="s">
        <v>124</v>
      </c>
      <c r="E5863" s="1" t="s">
        <v>10778</v>
      </c>
      <c r="F5863" s="1" t="s">
        <v>1931</v>
      </c>
      <c r="J5863" s="1" t="s">
        <v>250</v>
      </c>
    </row>
    <row r="5864" spans="1:10" ht="25" x14ac:dyDescent="0.25">
      <c r="A5864" s="1" t="s">
        <v>10106</v>
      </c>
      <c r="B5864" s="1" t="s">
        <v>129</v>
      </c>
      <c r="D5864" s="1" t="s">
        <v>6224</v>
      </c>
      <c r="E5864" s="1" t="s">
        <v>492</v>
      </c>
    </row>
    <row r="5865" spans="1:10" ht="25" x14ac:dyDescent="0.25">
      <c r="A5865" s="1" t="s">
        <v>10106</v>
      </c>
      <c r="B5865" s="1" t="s">
        <v>134</v>
      </c>
      <c r="C5865" s="1" t="s">
        <v>10777</v>
      </c>
    </row>
    <row r="5866" spans="1:10" ht="25" x14ac:dyDescent="0.25">
      <c r="A5866" s="1" t="s">
        <v>10106</v>
      </c>
      <c r="B5866" s="1" t="s">
        <v>139</v>
      </c>
      <c r="E5866" s="1" t="s">
        <v>10778</v>
      </c>
      <c r="F5866" s="1" t="s">
        <v>1931</v>
      </c>
      <c r="J5866" s="1" t="s">
        <v>250</v>
      </c>
    </row>
    <row r="5867" spans="1:10" ht="25" x14ac:dyDescent="0.25">
      <c r="A5867" s="1" t="s">
        <v>10106</v>
      </c>
      <c r="B5867" s="1" t="s">
        <v>144</v>
      </c>
      <c r="D5867" s="1" t="s">
        <v>6226</v>
      </c>
      <c r="E5867" s="1" t="s">
        <v>492</v>
      </c>
    </row>
    <row r="5868" spans="1:10" ht="25" x14ac:dyDescent="0.25">
      <c r="A5868" s="1" t="s">
        <v>10106</v>
      </c>
      <c r="B5868" s="1" t="s">
        <v>148</v>
      </c>
      <c r="C5868" s="1" t="s">
        <v>10777</v>
      </c>
    </row>
    <row r="5869" spans="1:10" ht="25" x14ac:dyDescent="0.25">
      <c r="A5869" s="1" t="s">
        <v>10106</v>
      </c>
      <c r="B5869" s="1" t="s">
        <v>152</v>
      </c>
      <c r="C5869" s="1" t="s">
        <v>10783</v>
      </c>
    </row>
    <row r="5870" spans="1:10" ht="25" x14ac:dyDescent="0.25">
      <c r="A5870" s="1" t="s">
        <v>10106</v>
      </c>
      <c r="B5870" s="1" t="s">
        <v>157</v>
      </c>
      <c r="C5870" s="1" t="s">
        <v>10780</v>
      </c>
    </row>
    <row r="5871" spans="1:10" ht="25" x14ac:dyDescent="0.25">
      <c r="A5871" s="4" t="s">
        <v>10109</v>
      </c>
      <c r="B5871" s="4" t="s">
        <v>42</v>
      </c>
      <c r="E5871" s="4" t="s">
        <v>10776</v>
      </c>
      <c r="F5871" s="4" t="s">
        <v>1922</v>
      </c>
      <c r="J5871" s="4" t="s">
        <v>250</v>
      </c>
    </row>
    <row r="5872" spans="1:10" ht="25" x14ac:dyDescent="0.25">
      <c r="A5872" s="4" t="s">
        <v>10109</v>
      </c>
      <c r="B5872" s="4" t="s">
        <v>52</v>
      </c>
      <c r="D5872" s="4" t="s">
        <v>5159</v>
      </c>
      <c r="E5872" s="4" t="s">
        <v>492</v>
      </c>
    </row>
    <row r="5873" spans="1:10" ht="25" x14ac:dyDescent="0.25">
      <c r="A5873" s="4" t="s">
        <v>10109</v>
      </c>
      <c r="B5873" s="4" t="s">
        <v>59</v>
      </c>
      <c r="C5873" s="4" t="s">
        <v>10777</v>
      </c>
    </row>
    <row r="5874" spans="1:10" ht="25" x14ac:dyDescent="0.25">
      <c r="A5874" s="4" t="s">
        <v>10109</v>
      </c>
      <c r="B5874" s="4" t="s">
        <v>64</v>
      </c>
      <c r="E5874" s="4" t="s">
        <v>10778</v>
      </c>
      <c r="F5874" s="4" t="s">
        <v>1922</v>
      </c>
      <c r="J5874" s="4" t="s">
        <v>250</v>
      </c>
    </row>
    <row r="5875" spans="1:10" ht="25" x14ac:dyDescent="0.25">
      <c r="A5875" s="4" t="s">
        <v>10109</v>
      </c>
      <c r="B5875" s="4" t="s">
        <v>69</v>
      </c>
      <c r="C5875" s="4" t="s">
        <v>10782</v>
      </c>
    </row>
    <row r="5876" spans="1:10" ht="25" x14ac:dyDescent="0.25">
      <c r="A5876" s="4" t="s">
        <v>10109</v>
      </c>
      <c r="B5876" s="4" t="s">
        <v>73</v>
      </c>
      <c r="C5876" s="4" t="s">
        <v>10780</v>
      </c>
    </row>
    <row r="5877" spans="1:10" ht="25" x14ac:dyDescent="0.25">
      <c r="A5877" s="1" t="s">
        <v>10112</v>
      </c>
      <c r="B5877" s="1" t="s">
        <v>42</v>
      </c>
      <c r="E5877" s="1" t="s">
        <v>10778</v>
      </c>
      <c r="F5877" s="1" t="s">
        <v>1922</v>
      </c>
      <c r="J5877" s="1" t="s">
        <v>250</v>
      </c>
    </row>
    <row r="5878" spans="1:10" ht="25" x14ac:dyDescent="0.25">
      <c r="A5878" s="1" t="s">
        <v>10112</v>
      </c>
      <c r="B5878" s="1" t="s">
        <v>52</v>
      </c>
      <c r="C5878" s="1" t="s">
        <v>10779</v>
      </c>
    </row>
    <row r="5879" spans="1:10" ht="25" x14ac:dyDescent="0.25">
      <c r="A5879" s="1" t="s">
        <v>10112</v>
      </c>
      <c r="B5879" s="1" t="s">
        <v>59</v>
      </c>
      <c r="E5879" s="1" t="s">
        <v>10778</v>
      </c>
      <c r="F5879" s="1" t="s">
        <v>1931</v>
      </c>
      <c r="J5879" s="1" t="s">
        <v>250</v>
      </c>
    </row>
    <row r="5880" spans="1:10" ht="25" x14ac:dyDescent="0.25">
      <c r="A5880" s="1" t="s">
        <v>10112</v>
      </c>
      <c r="B5880" s="1" t="s">
        <v>64</v>
      </c>
      <c r="C5880" s="1" t="s">
        <v>10782</v>
      </c>
    </row>
    <row r="5881" spans="1:10" ht="25" x14ac:dyDescent="0.25">
      <c r="A5881" s="1" t="s">
        <v>10112</v>
      </c>
      <c r="B5881" s="1" t="s">
        <v>69</v>
      </c>
      <c r="C5881" s="1" t="s">
        <v>10780</v>
      </c>
    </row>
    <row r="5882" spans="1:10" ht="25" x14ac:dyDescent="0.25">
      <c r="A5882" s="4" t="s">
        <v>10115</v>
      </c>
      <c r="B5882" s="4" t="s">
        <v>42</v>
      </c>
      <c r="E5882" s="4" t="s">
        <v>10778</v>
      </c>
      <c r="F5882" s="4" t="s">
        <v>1922</v>
      </c>
      <c r="J5882" s="4" t="s">
        <v>250</v>
      </c>
    </row>
    <row r="5883" spans="1:10" ht="25" x14ac:dyDescent="0.25">
      <c r="A5883" s="4" t="s">
        <v>10115</v>
      </c>
      <c r="B5883" s="4" t="s">
        <v>52</v>
      </c>
      <c r="C5883" s="4" t="s">
        <v>10782</v>
      </c>
    </row>
    <row r="5884" spans="1:10" ht="25" x14ac:dyDescent="0.25">
      <c r="A5884" s="4" t="s">
        <v>10115</v>
      </c>
      <c r="B5884" s="4" t="s">
        <v>59</v>
      </c>
      <c r="E5884" s="4" t="s">
        <v>10778</v>
      </c>
      <c r="F5884" s="4" t="s">
        <v>1931</v>
      </c>
      <c r="J5884" s="4" t="s">
        <v>250</v>
      </c>
    </row>
    <row r="5885" spans="1:10" ht="25" x14ac:dyDescent="0.25">
      <c r="A5885" s="4" t="s">
        <v>10115</v>
      </c>
      <c r="B5885" s="4" t="s">
        <v>64</v>
      </c>
      <c r="C5885" s="4" t="s">
        <v>10779</v>
      </c>
    </row>
    <row r="5886" spans="1:10" ht="25" x14ac:dyDescent="0.25">
      <c r="A5886" s="4" t="s">
        <v>10115</v>
      </c>
      <c r="B5886" s="4" t="s">
        <v>69</v>
      </c>
      <c r="C5886" s="4" t="s">
        <v>10780</v>
      </c>
    </row>
    <row r="5887" spans="1:10" ht="25" x14ac:dyDescent="0.25">
      <c r="A5887" s="1" t="s">
        <v>10118</v>
      </c>
      <c r="B5887" s="1" t="s">
        <v>42</v>
      </c>
      <c r="E5887" s="1" t="s">
        <v>10778</v>
      </c>
      <c r="F5887" s="1" t="s">
        <v>1945</v>
      </c>
      <c r="J5887" s="1" t="s">
        <v>250</v>
      </c>
    </row>
    <row r="5888" spans="1:10" ht="25" x14ac:dyDescent="0.25">
      <c r="A5888" s="1" t="s">
        <v>10118</v>
      </c>
      <c r="B5888" s="1" t="s">
        <v>52</v>
      </c>
      <c r="D5888" s="1" t="s">
        <v>5812</v>
      </c>
      <c r="E5888" s="1" t="s">
        <v>571</v>
      </c>
    </row>
    <row r="5889" spans="1:10" ht="25" x14ac:dyDescent="0.25">
      <c r="A5889" s="1" t="s">
        <v>10118</v>
      </c>
      <c r="B5889" s="1" t="s">
        <v>59</v>
      </c>
      <c r="C5889" s="1" t="s">
        <v>10777</v>
      </c>
    </row>
    <row r="5890" spans="1:10" ht="25" x14ac:dyDescent="0.25">
      <c r="A5890" s="1" t="s">
        <v>10118</v>
      </c>
      <c r="B5890" s="1" t="s">
        <v>64</v>
      </c>
      <c r="E5890" s="1" t="s">
        <v>10778</v>
      </c>
      <c r="F5890" s="1" t="s">
        <v>1952</v>
      </c>
      <c r="J5890" s="1" t="s">
        <v>250</v>
      </c>
    </row>
    <row r="5891" spans="1:10" ht="25" x14ac:dyDescent="0.25">
      <c r="A5891" s="1" t="s">
        <v>10118</v>
      </c>
      <c r="B5891" s="1" t="s">
        <v>69</v>
      </c>
      <c r="C5891" s="1" t="s">
        <v>10782</v>
      </c>
    </row>
    <row r="5892" spans="1:10" ht="25" x14ac:dyDescent="0.25">
      <c r="A5892" s="1" t="s">
        <v>10118</v>
      </c>
      <c r="B5892" s="1" t="s">
        <v>73</v>
      </c>
      <c r="C5892" s="1" t="s">
        <v>10780</v>
      </c>
    </row>
    <row r="5893" spans="1:10" ht="25" x14ac:dyDescent="0.25">
      <c r="A5893" s="4" t="s">
        <v>10121</v>
      </c>
      <c r="B5893" s="4" t="s">
        <v>42</v>
      </c>
      <c r="E5893" s="4" t="s">
        <v>10778</v>
      </c>
      <c r="F5893" s="4" t="s">
        <v>1945</v>
      </c>
      <c r="J5893" s="4" t="s">
        <v>250</v>
      </c>
    </row>
    <row r="5894" spans="1:10" ht="25" x14ac:dyDescent="0.25">
      <c r="A5894" s="4" t="s">
        <v>10121</v>
      </c>
      <c r="B5894" s="4" t="s">
        <v>52</v>
      </c>
      <c r="D5894" s="4" t="s">
        <v>3275</v>
      </c>
      <c r="E5894" s="4" t="s">
        <v>571</v>
      </c>
    </row>
    <row r="5895" spans="1:10" ht="25" x14ac:dyDescent="0.25">
      <c r="A5895" s="4" t="s">
        <v>10121</v>
      </c>
      <c r="B5895" s="4" t="s">
        <v>59</v>
      </c>
      <c r="C5895" s="4" t="s">
        <v>10777</v>
      </c>
    </row>
    <row r="5896" spans="1:10" ht="25" x14ac:dyDescent="0.25">
      <c r="A5896" s="4" t="s">
        <v>10121</v>
      </c>
      <c r="B5896" s="4" t="s">
        <v>64</v>
      </c>
      <c r="E5896" s="4" t="s">
        <v>10778</v>
      </c>
      <c r="F5896" s="4" t="s">
        <v>1952</v>
      </c>
      <c r="J5896" s="4" t="s">
        <v>250</v>
      </c>
    </row>
    <row r="5897" spans="1:10" ht="25" x14ac:dyDescent="0.25">
      <c r="A5897" s="4" t="s">
        <v>10121</v>
      </c>
      <c r="B5897" s="4" t="s">
        <v>69</v>
      </c>
      <c r="C5897" s="4" t="s">
        <v>10779</v>
      </c>
    </row>
    <row r="5898" spans="1:10" ht="25" x14ac:dyDescent="0.25">
      <c r="A5898" s="4" t="s">
        <v>10121</v>
      </c>
      <c r="B5898" s="4" t="s">
        <v>73</v>
      </c>
      <c r="C5898" s="4" t="s">
        <v>10780</v>
      </c>
    </row>
    <row r="5899" spans="1:10" ht="25" x14ac:dyDescent="0.25">
      <c r="A5899" s="1" t="s">
        <v>10124</v>
      </c>
      <c r="B5899" s="1" t="s">
        <v>42</v>
      </c>
      <c r="E5899" s="1" t="s">
        <v>10776</v>
      </c>
      <c r="F5899" s="1" t="s">
        <v>2971</v>
      </c>
      <c r="H5899" s="1" t="s">
        <v>279</v>
      </c>
      <c r="I5899" s="1" t="s">
        <v>1035</v>
      </c>
      <c r="J5899" s="1" t="s">
        <v>250</v>
      </c>
    </row>
    <row r="5900" spans="1:10" ht="25" x14ac:dyDescent="0.25">
      <c r="A5900" s="1" t="s">
        <v>10124</v>
      </c>
      <c r="B5900" s="1" t="s">
        <v>52</v>
      </c>
      <c r="D5900" s="1" t="s">
        <v>3275</v>
      </c>
      <c r="E5900" s="1" t="s">
        <v>2972</v>
      </c>
    </row>
    <row r="5901" spans="1:10" ht="25" x14ac:dyDescent="0.25">
      <c r="A5901" s="1" t="s">
        <v>10124</v>
      </c>
      <c r="B5901" s="1" t="s">
        <v>59</v>
      </c>
      <c r="C5901" s="1" t="s">
        <v>10777</v>
      </c>
    </row>
    <row r="5902" spans="1:10" ht="25" x14ac:dyDescent="0.25">
      <c r="A5902" s="1" t="s">
        <v>10124</v>
      </c>
      <c r="B5902" s="1" t="s">
        <v>64</v>
      </c>
      <c r="E5902" s="1" t="s">
        <v>10781</v>
      </c>
      <c r="F5902" s="1" t="s">
        <v>2979</v>
      </c>
      <c r="H5902" s="1" t="s">
        <v>279</v>
      </c>
      <c r="I5902" s="1" t="s">
        <v>2978</v>
      </c>
      <c r="J5902" s="1" t="s">
        <v>250</v>
      </c>
    </row>
    <row r="5903" spans="1:10" ht="25" x14ac:dyDescent="0.25">
      <c r="A5903" s="1" t="s">
        <v>10124</v>
      </c>
      <c r="B5903" s="1" t="s">
        <v>69</v>
      </c>
      <c r="C5903" s="1" t="s">
        <v>10779</v>
      </c>
    </row>
    <row r="5904" spans="1:10" ht="25" x14ac:dyDescent="0.25">
      <c r="A5904" s="1" t="s">
        <v>10124</v>
      </c>
      <c r="B5904" s="1" t="s">
        <v>73</v>
      </c>
      <c r="E5904" s="1" t="s">
        <v>10781</v>
      </c>
      <c r="F5904" s="1" t="s">
        <v>2986</v>
      </c>
      <c r="H5904" s="1" t="s">
        <v>279</v>
      </c>
      <c r="I5904" s="1" t="s">
        <v>1042</v>
      </c>
      <c r="J5904" s="1" t="s">
        <v>250</v>
      </c>
    </row>
    <row r="5905" spans="1:10" ht="25" x14ac:dyDescent="0.25">
      <c r="A5905" s="1" t="s">
        <v>10124</v>
      </c>
      <c r="B5905" s="1" t="s">
        <v>77</v>
      </c>
      <c r="C5905" s="1" t="s">
        <v>10779</v>
      </c>
    </row>
    <row r="5906" spans="1:10" ht="25" x14ac:dyDescent="0.25">
      <c r="A5906" s="1" t="s">
        <v>10124</v>
      </c>
      <c r="B5906" s="1" t="s">
        <v>82</v>
      </c>
      <c r="E5906" s="1" t="s">
        <v>10781</v>
      </c>
      <c r="F5906" s="1" t="s">
        <v>2992</v>
      </c>
      <c r="H5906" s="1" t="s">
        <v>279</v>
      </c>
      <c r="I5906" s="1" t="s">
        <v>1070</v>
      </c>
      <c r="J5906" s="1" t="s">
        <v>250</v>
      </c>
    </row>
    <row r="5907" spans="1:10" ht="25" x14ac:dyDescent="0.25">
      <c r="A5907" s="1" t="s">
        <v>10124</v>
      </c>
      <c r="B5907" s="1" t="s">
        <v>87</v>
      </c>
      <c r="C5907" s="1" t="s">
        <v>10779</v>
      </c>
    </row>
    <row r="5908" spans="1:10" ht="25" x14ac:dyDescent="0.25">
      <c r="A5908" s="1" t="s">
        <v>10124</v>
      </c>
      <c r="B5908" s="1" t="s">
        <v>92</v>
      </c>
      <c r="E5908" s="1" t="s">
        <v>10781</v>
      </c>
      <c r="F5908" s="1" t="s">
        <v>2998</v>
      </c>
      <c r="H5908" s="1" t="s">
        <v>279</v>
      </c>
      <c r="I5908" s="1" t="s">
        <v>1029</v>
      </c>
      <c r="J5908" s="1" t="s">
        <v>250</v>
      </c>
    </row>
    <row r="5909" spans="1:10" ht="25" x14ac:dyDescent="0.25">
      <c r="A5909" s="1" t="s">
        <v>10124</v>
      </c>
      <c r="B5909" s="1" t="s">
        <v>98</v>
      </c>
      <c r="C5909" s="1" t="s">
        <v>10779</v>
      </c>
    </row>
    <row r="5910" spans="1:10" ht="25" x14ac:dyDescent="0.25">
      <c r="A5910" s="1" t="s">
        <v>10124</v>
      </c>
      <c r="B5910" s="1" t="s">
        <v>103</v>
      </c>
      <c r="C5910" s="1" t="s">
        <v>10783</v>
      </c>
    </row>
    <row r="5911" spans="1:10" ht="25" x14ac:dyDescent="0.25">
      <c r="A5911" s="1" t="s">
        <v>10124</v>
      </c>
      <c r="B5911" s="1" t="s">
        <v>108</v>
      </c>
      <c r="C5911" s="1" t="s">
        <v>10783</v>
      </c>
    </row>
    <row r="5912" spans="1:10" ht="25" x14ac:dyDescent="0.25">
      <c r="A5912" s="1" t="s">
        <v>10124</v>
      </c>
      <c r="B5912" s="1" t="s">
        <v>113</v>
      </c>
      <c r="C5912" s="1" t="s">
        <v>10783</v>
      </c>
    </row>
    <row r="5913" spans="1:10" ht="25" x14ac:dyDescent="0.25">
      <c r="A5913" s="1" t="s">
        <v>10124</v>
      </c>
      <c r="B5913" s="1" t="s">
        <v>119</v>
      </c>
      <c r="C5913" s="1" t="s">
        <v>10780</v>
      </c>
    </row>
    <row r="5914" spans="1:10" ht="25" x14ac:dyDescent="0.25">
      <c r="A5914" s="4" t="s">
        <v>10127</v>
      </c>
      <c r="B5914" s="4" t="s">
        <v>42</v>
      </c>
      <c r="E5914" s="4" t="s">
        <v>10776</v>
      </c>
      <c r="F5914" s="4" t="s">
        <v>2971</v>
      </c>
      <c r="G5914" s="4" t="s">
        <v>4653</v>
      </c>
      <c r="H5914" s="4" t="s">
        <v>279</v>
      </c>
      <c r="I5914" s="4" t="s">
        <v>1035</v>
      </c>
      <c r="J5914" s="4" t="s">
        <v>250</v>
      </c>
    </row>
    <row r="5915" spans="1:10" ht="25" x14ac:dyDescent="0.25">
      <c r="A5915" s="4" t="s">
        <v>10127</v>
      </c>
      <c r="B5915" s="4" t="s">
        <v>52</v>
      </c>
      <c r="D5915" s="4" t="s">
        <v>5812</v>
      </c>
      <c r="E5915" s="4" t="s">
        <v>2972</v>
      </c>
    </row>
    <row r="5916" spans="1:10" ht="25" x14ac:dyDescent="0.25">
      <c r="A5916" s="4" t="s">
        <v>10127</v>
      </c>
      <c r="B5916" s="4" t="s">
        <v>59</v>
      </c>
      <c r="C5916" s="4" t="s">
        <v>10777</v>
      </c>
    </row>
    <row r="5917" spans="1:10" ht="25" x14ac:dyDescent="0.25">
      <c r="A5917" s="4" t="s">
        <v>10127</v>
      </c>
      <c r="B5917" s="4" t="s">
        <v>64</v>
      </c>
      <c r="E5917" s="4" t="s">
        <v>10776</v>
      </c>
      <c r="F5917" s="4" t="s">
        <v>2992</v>
      </c>
      <c r="G5917" s="4" t="s">
        <v>4653</v>
      </c>
      <c r="H5917" s="4" t="s">
        <v>279</v>
      </c>
      <c r="I5917" s="4" t="s">
        <v>1070</v>
      </c>
      <c r="J5917" s="4" t="s">
        <v>250</v>
      </c>
    </row>
    <row r="5918" spans="1:10" ht="25" x14ac:dyDescent="0.25">
      <c r="A5918" s="4" t="s">
        <v>10127</v>
      </c>
      <c r="B5918" s="4" t="s">
        <v>69</v>
      </c>
      <c r="D5918" s="4" t="s">
        <v>5812</v>
      </c>
      <c r="E5918" s="4" t="s">
        <v>2972</v>
      </c>
    </row>
    <row r="5919" spans="1:10" ht="25" x14ac:dyDescent="0.25">
      <c r="A5919" s="4" t="s">
        <v>10127</v>
      </c>
      <c r="B5919" s="4" t="s">
        <v>73</v>
      </c>
      <c r="C5919" s="4" t="s">
        <v>10777</v>
      </c>
    </row>
    <row r="5920" spans="1:10" ht="25" x14ac:dyDescent="0.25">
      <c r="A5920" s="4" t="s">
        <v>10127</v>
      </c>
      <c r="B5920" s="4" t="s">
        <v>77</v>
      </c>
      <c r="E5920" s="4" t="s">
        <v>10778</v>
      </c>
      <c r="F5920" s="4" t="s">
        <v>607</v>
      </c>
      <c r="G5920" s="4" t="s">
        <v>92</v>
      </c>
      <c r="H5920" s="4" t="s">
        <v>76</v>
      </c>
      <c r="I5920" s="4" t="s">
        <v>606</v>
      </c>
      <c r="J5920" s="4" t="s">
        <v>250</v>
      </c>
    </row>
    <row r="5921" spans="1:10" ht="25" x14ac:dyDescent="0.25">
      <c r="A5921" s="4" t="s">
        <v>10127</v>
      </c>
      <c r="B5921" s="4" t="s">
        <v>82</v>
      </c>
      <c r="E5921" s="4" t="s">
        <v>10778</v>
      </c>
      <c r="F5921" s="4" t="s">
        <v>2998</v>
      </c>
      <c r="G5921" s="4" t="s">
        <v>4653</v>
      </c>
      <c r="H5921" s="4" t="s">
        <v>279</v>
      </c>
      <c r="I5921" s="4" t="s">
        <v>1029</v>
      </c>
      <c r="J5921" s="4" t="s">
        <v>250</v>
      </c>
    </row>
    <row r="5922" spans="1:10" ht="25" x14ac:dyDescent="0.25">
      <c r="A5922" s="4" t="s">
        <v>10127</v>
      </c>
      <c r="B5922" s="4" t="s">
        <v>87</v>
      </c>
      <c r="D5922" s="4" t="s">
        <v>186</v>
      </c>
      <c r="E5922" s="4" t="s">
        <v>52</v>
      </c>
    </row>
    <row r="5923" spans="1:10" ht="25" x14ac:dyDescent="0.25">
      <c r="A5923" s="4" t="s">
        <v>10127</v>
      </c>
      <c r="B5923" s="4" t="s">
        <v>92</v>
      </c>
      <c r="C5923" s="4" t="s">
        <v>10794</v>
      </c>
    </row>
    <row r="5924" spans="1:10" ht="25" x14ac:dyDescent="0.25">
      <c r="A5924" s="4" t="s">
        <v>10127</v>
      </c>
      <c r="B5924" s="4" t="s">
        <v>98</v>
      </c>
      <c r="C5924" s="4" t="s">
        <v>10785</v>
      </c>
    </row>
    <row r="5925" spans="1:10" ht="25" x14ac:dyDescent="0.25">
      <c r="A5925" s="4" t="s">
        <v>10127</v>
      </c>
      <c r="B5925" s="4" t="s">
        <v>103</v>
      </c>
      <c r="E5925" s="4" t="s">
        <v>10778</v>
      </c>
      <c r="F5925" s="4" t="s">
        <v>2998</v>
      </c>
      <c r="G5925" s="4" t="s">
        <v>4653</v>
      </c>
      <c r="H5925" s="4" t="s">
        <v>279</v>
      </c>
      <c r="I5925" s="4" t="s">
        <v>1029</v>
      </c>
      <c r="J5925" s="4" t="s">
        <v>250</v>
      </c>
    </row>
    <row r="5926" spans="1:10" ht="25" x14ac:dyDescent="0.25">
      <c r="A5926" s="4" t="s">
        <v>10127</v>
      </c>
      <c r="B5926" s="4" t="s">
        <v>108</v>
      </c>
      <c r="E5926" s="4" t="s">
        <v>10778</v>
      </c>
      <c r="F5926" s="4" t="s">
        <v>607</v>
      </c>
      <c r="G5926" s="4" t="s">
        <v>92</v>
      </c>
      <c r="H5926" s="4" t="s">
        <v>76</v>
      </c>
      <c r="I5926" s="4" t="s">
        <v>606</v>
      </c>
      <c r="J5926" s="4" t="s">
        <v>250</v>
      </c>
    </row>
    <row r="5927" spans="1:10" ht="25" x14ac:dyDescent="0.25">
      <c r="A5927" s="4" t="s">
        <v>10127</v>
      </c>
      <c r="B5927" s="4" t="s">
        <v>113</v>
      </c>
      <c r="C5927" s="4" t="s">
        <v>10785</v>
      </c>
    </row>
    <row r="5928" spans="1:10" ht="25" x14ac:dyDescent="0.25">
      <c r="A5928" s="4" t="s">
        <v>10127</v>
      </c>
      <c r="B5928" s="4" t="s">
        <v>119</v>
      </c>
      <c r="C5928" s="4" t="s">
        <v>10783</v>
      </c>
    </row>
    <row r="5929" spans="1:10" ht="25" x14ac:dyDescent="0.25">
      <c r="A5929" s="4" t="s">
        <v>10127</v>
      </c>
      <c r="B5929" s="4" t="s">
        <v>124</v>
      </c>
      <c r="C5929" s="4" t="s">
        <v>10780</v>
      </c>
    </row>
    <row r="5930" spans="1:10" ht="25" x14ac:dyDescent="0.25">
      <c r="A5930" s="4" t="s">
        <v>10127</v>
      </c>
      <c r="B5930" s="4" t="s">
        <v>129</v>
      </c>
      <c r="C5930" s="4" t="s">
        <v>10780</v>
      </c>
    </row>
    <row r="5931" spans="1:10" ht="25" x14ac:dyDescent="0.25">
      <c r="A5931" s="1" t="s">
        <v>10130</v>
      </c>
      <c r="B5931" s="1" t="s">
        <v>42</v>
      </c>
      <c r="E5931" s="1" t="s">
        <v>10776</v>
      </c>
      <c r="F5931" s="1" t="s">
        <v>2971</v>
      </c>
      <c r="G5931" s="1" t="s">
        <v>4653</v>
      </c>
      <c r="H5931" s="1" t="s">
        <v>279</v>
      </c>
      <c r="I5931" s="1" t="s">
        <v>1035</v>
      </c>
      <c r="J5931" s="1" t="s">
        <v>250</v>
      </c>
    </row>
    <row r="5932" spans="1:10" ht="25" x14ac:dyDescent="0.25">
      <c r="A5932" s="1" t="s">
        <v>10130</v>
      </c>
      <c r="B5932" s="1" t="s">
        <v>52</v>
      </c>
      <c r="D5932" s="1" t="s">
        <v>5812</v>
      </c>
      <c r="E5932" s="1" t="s">
        <v>2972</v>
      </c>
    </row>
    <row r="5933" spans="1:10" ht="25" x14ac:dyDescent="0.25">
      <c r="A5933" s="1" t="s">
        <v>10130</v>
      </c>
      <c r="B5933" s="1" t="s">
        <v>59</v>
      </c>
      <c r="C5933" s="1" t="s">
        <v>10777</v>
      </c>
    </row>
    <row r="5934" spans="1:10" ht="25" x14ac:dyDescent="0.25">
      <c r="A5934" s="1" t="s">
        <v>10130</v>
      </c>
      <c r="B5934" s="1" t="s">
        <v>64</v>
      </c>
      <c r="E5934" s="1" t="s">
        <v>10776</v>
      </c>
      <c r="F5934" s="1" t="s">
        <v>2992</v>
      </c>
      <c r="G5934" s="1" t="s">
        <v>4653</v>
      </c>
      <c r="H5934" s="1" t="s">
        <v>279</v>
      </c>
      <c r="I5934" s="1" t="s">
        <v>1070</v>
      </c>
      <c r="J5934" s="1" t="s">
        <v>250</v>
      </c>
    </row>
    <row r="5935" spans="1:10" ht="25" x14ac:dyDescent="0.25">
      <c r="A5935" s="1" t="s">
        <v>10130</v>
      </c>
      <c r="B5935" s="1" t="s">
        <v>69</v>
      </c>
      <c r="D5935" s="1" t="s">
        <v>3275</v>
      </c>
      <c r="E5935" s="1" t="s">
        <v>2972</v>
      </c>
    </row>
    <row r="5936" spans="1:10" ht="25" x14ac:dyDescent="0.25">
      <c r="A5936" s="1" t="s">
        <v>10130</v>
      </c>
      <c r="B5936" s="1" t="s">
        <v>73</v>
      </c>
      <c r="C5936" s="1" t="s">
        <v>10777</v>
      </c>
    </row>
    <row r="5937" spans="1:10" ht="25" x14ac:dyDescent="0.25">
      <c r="A5937" s="1" t="s">
        <v>10130</v>
      </c>
      <c r="B5937" s="1" t="s">
        <v>77</v>
      </c>
      <c r="E5937" s="1" t="s">
        <v>10778</v>
      </c>
      <c r="F5937" s="1" t="s">
        <v>607</v>
      </c>
      <c r="G5937" s="1" t="s">
        <v>92</v>
      </c>
      <c r="H5937" s="1" t="s">
        <v>76</v>
      </c>
      <c r="I5937" s="1" t="s">
        <v>606</v>
      </c>
      <c r="J5937" s="1" t="s">
        <v>250</v>
      </c>
    </row>
    <row r="5938" spans="1:10" ht="25" x14ac:dyDescent="0.25">
      <c r="A5938" s="1" t="s">
        <v>10130</v>
      </c>
      <c r="B5938" s="1" t="s">
        <v>82</v>
      </c>
      <c r="E5938" s="1" t="s">
        <v>10778</v>
      </c>
      <c r="F5938" s="1" t="s">
        <v>2998</v>
      </c>
      <c r="G5938" s="1" t="s">
        <v>4653</v>
      </c>
      <c r="H5938" s="1" t="s">
        <v>279</v>
      </c>
      <c r="I5938" s="1" t="s">
        <v>1029</v>
      </c>
      <c r="J5938" s="1" t="s">
        <v>250</v>
      </c>
    </row>
    <row r="5939" spans="1:10" ht="25" x14ac:dyDescent="0.25">
      <c r="A5939" s="1" t="s">
        <v>10130</v>
      </c>
      <c r="B5939" s="1" t="s">
        <v>87</v>
      </c>
      <c r="D5939" s="1" t="s">
        <v>10808</v>
      </c>
      <c r="E5939" s="1" t="s">
        <v>59</v>
      </c>
    </row>
    <row r="5940" spans="1:10" ht="25" x14ac:dyDescent="0.25">
      <c r="A5940" s="1" t="s">
        <v>10130</v>
      </c>
      <c r="B5940" s="1" t="s">
        <v>92</v>
      </c>
      <c r="C5940" s="1" t="s">
        <v>10794</v>
      </c>
    </row>
    <row r="5941" spans="1:10" ht="25" x14ac:dyDescent="0.25">
      <c r="A5941" s="1" t="s">
        <v>10130</v>
      </c>
      <c r="B5941" s="1" t="s">
        <v>98</v>
      </c>
      <c r="C5941" s="1" t="s">
        <v>10785</v>
      </c>
    </row>
    <row r="5942" spans="1:10" ht="25" x14ac:dyDescent="0.25">
      <c r="A5942" s="1" t="s">
        <v>10130</v>
      </c>
      <c r="B5942" s="1" t="s">
        <v>103</v>
      </c>
      <c r="E5942" s="1" t="s">
        <v>10778</v>
      </c>
      <c r="F5942" s="1" t="s">
        <v>2998</v>
      </c>
      <c r="G5942" s="1" t="s">
        <v>4653</v>
      </c>
      <c r="H5942" s="1" t="s">
        <v>279</v>
      </c>
      <c r="I5942" s="1" t="s">
        <v>1029</v>
      </c>
      <c r="J5942" s="1" t="s">
        <v>250</v>
      </c>
    </row>
    <row r="5943" spans="1:10" ht="25" x14ac:dyDescent="0.25">
      <c r="A5943" s="1" t="s">
        <v>10130</v>
      </c>
      <c r="B5943" s="1" t="s">
        <v>108</v>
      </c>
      <c r="E5943" s="1" t="s">
        <v>10778</v>
      </c>
      <c r="F5943" s="1" t="s">
        <v>607</v>
      </c>
      <c r="G5943" s="1" t="s">
        <v>92</v>
      </c>
      <c r="H5943" s="1" t="s">
        <v>76</v>
      </c>
      <c r="I5943" s="1" t="s">
        <v>606</v>
      </c>
      <c r="J5943" s="1" t="s">
        <v>250</v>
      </c>
    </row>
    <row r="5944" spans="1:10" ht="25" x14ac:dyDescent="0.25">
      <c r="A5944" s="1" t="s">
        <v>10130</v>
      </c>
      <c r="B5944" s="1" t="s">
        <v>113</v>
      </c>
      <c r="C5944" s="1" t="s">
        <v>10785</v>
      </c>
    </row>
    <row r="5945" spans="1:10" ht="25" x14ac:dyDescent="0.25">
      <c r="A5945" s="1" t="s">
        <v>10130</v>
      </c>
      <c r="B5945" s="1" t="s">
        <v>119</v>
      </c>
      <c r="C5945" s="1" t="s">
        <v>10783</v>
      </c>
    </row>
    <row r="5946" spans="1:10" ht="25" x14ac:dyDescent="0.25">
      <c r="A5946" s="1" t="s">
        <v>10130</v>
      </c>
      <c r="B5946" s="1" t="s">
        <v>124</v>
      </c>
      <c r="C5946" s="1" t="s">
        <v>10780</v>
      </c>
    </row>
    <row r="5947" spans="1:10" ht="25" x14ac:dyDescent="0.25">
      <c r="A5947" s="1" t="s">
        <v>10130</v>
      </c>
      <c r="B5947" s="1" t="s">
        <v>129</v>
      </c>
      <c r="C5947" s="1" t="s">
        <v>10780</v>
      </c>
    </row>
    <row r="5948" spans="1:10" ht="25" x14ac:dyDescent="0.25">
      <c r="A5948" s="4" t="s">
        <v>10133</v>
      </c>
      <c r="B5948" s="4" t="s">
        <v>42</v>
      </c>
      <c r="E5948" s="4" t="s">
        <v>10776</v>
      </c>
      <c r="F5948" s="4" t="s">
        <v>2971</v>
      </c>
      <c r="G5948" s="4" t="s">
        <v>4653</v>
      </c>
      <c r="H5948" s="4" t="s">
        <v>279</v>
      </c>
      <c r="I5948" s="4" t="s">
        <v>1035</v>
      </c>
      <c r="J5948" s="4" t="s">
        <v>250</v>
      </c>
    </row>
    <row r="5949" spans="1:10" ht="25" x14ac:dyDescent="0.25">
      <c r="A5949" s="4" t="s">
        <v>10133</v>
      </c>
      <c r="B5949" s="4" t="s">
        <v>52</v>
      </c>
      <c r="D5949" s="4" t="s">
        <v>5812</v>
      </c>
      <c r="E5949" s="4" t="s">
        <v>2972</v>
      </c>
    </row>
    <row r="5950" spans="1:10" ht="25" x14ac:dyDescent="0.25">
      <c r="A5950" s="4" t="s">
        <v>10133</v>
      </c>
      <c r="B5950" s="4" t="s">
        <v>59</v>
      </c>
      <c r="C5950" s="4" t="s">
        <v>10777</v>
      </c>
    </row>
    <row r="5951" spans="1:10" ht="25" x14ac:dyDescent="0.25">
      <c r="A5951" s="4" t="s">
        <v>10133</v>
      </c>
      <c r="B5951" s="4" t="s">
        <v>64</v>
      </c>
      <c r="E5951" s="4" t="s">
        <v>10781</v>
      </c>
      <c r="F5951" s="4" t="s">
        <v>2979</v>
      </c>
      <c r="G5951" s="4" t="s">
        <v>4653</v>
      </c>
      <c r="H5951" s="4" t="s">
        <v>279</v>
      </c>
      <c r="I5951" s="4" t="s">
        <v>2978</v>
      </c>
      <c r="J5951" s="4" t="s">
        <v>250</v>
      </c>
    </row>
    <row r="5952" spans="1:10" ht="25" x14ac:dyDescent="0.25">
      <c r="A5952" s="4" t="s">
        <v>10133</v>
      </c>
      <c r="B5952" s="4" t="s">
        <v>69</v>
      </c>
      <c r="C5952" s="4" t="s">
        <v>10782</v>
      </c>
    </row>
    <row r="5953" spans="1:10" ht="25" x14ac:dyDescent="0.25">
      <c r="A5953" s="4" t="s">
        <v>10133</v>
      </c>
      <c r="B5953" s="4" t="s">
        <v>73</v>
      </c>
      <c r="E5953" s="4" t="s">
        <v>10781</v>
      </c>
      <c r="F5953" s="4" t="s">
        <v>2986</v>
      </c>
      <c r="G5953" s="4" t="s">
        <v>4653</v>
      </c>
      <c r="H5953" s="4" t="s">
        <v>279</v>
      </c>
      <c r="I5953" s="4" t="s">
        <v>1042</v>
      </c>
      <c r="J5953" s="4" t="s">
        <v>250</v>
      </c>
    </row>
    <row r="5954" spans="1:10" ht="25" x14ac:dyDescent="0.25">
      <c r="A5954" s="4" t="s">
        <v>10133</v>
      </c>
      <c r="B5954" s="4" t="s">
        <v>77</v>
      </c>
      <c r="C5954" s="4" t="s">
        <v>10782</v>
      </c>
    </row>
    <row r="5955" spans="1:10" ht="25" x14ac:dyDescent="0.25">
      <c r="A5955" s="4" t="s">
        <v>10133</v>
      </c>
      <c r="B5955" s="4" t="s">
        <v>82</v>
      </c>
      <c r="E5955" s="4" t="s">
        <v>10781</v>
      </c>
      <c r="F5955" s="4" t="s">
        <v>2992</v>
      </c>
      <c r="G5955" s="4" t="s">
        <v>4653</v>
      </c>
      <c r="H5955" s="4" t="s">
        <v>279</v>
      </c>
      <c r="I5955" s="4" t="s">
        <v>1070</v>
      </c>
      <c r="J5955" s="4" t="s">
        <v>250</v>
      </c>
    </row>
    <row r="5956" spans="1:10" ht="25" x14ac:dyDescent="0.25">
      <c r="A5956" s="4" t="s">
        <v>10133</v>
      </c>
      <c r="B5956" s="4" t="s">
        <v>87</v>
      </c>
      <c r="C5956" s="4" t="s">
        <v>10782</v>
      </c>
    </row>
    <row r="5957" spans="1:10" ht="25" x14ac:dyDescent="0.25">
      <c r="A5957" s="4" t="s">
        <v>10133</v>
      </c>
      <c r="B5957" s="4" t="s">
        <v>92</v>
      </c>
      <c r="E5957" s="4" t="s">
        <v>10781</v>
      </c>
      <c r="F5957" s="4" t="s">
        <v>2998</v>
      </c>
      <c r="G5957" s="4" t="s">
        <v>4653</v>
      </c>
      <c r="H5957" s="4" t="s">
        <v>279</v>
      </c>
      <c r="I5957" s="4" t="s">
        <v>1029</v>
      </c>
      <c r="J5957" s="4" t="s">
        <v>250</v>
      </c>
    </row>
    <row r="5958" spans="1:10" ht="25" x14ac:dyDescent="0.25">
      <c r="A5958" s="4" t="s">
        <v>10133</v>
      </c>
      <c r="B5958" s="4" t="s">
        <v>98</v>
      </c>
      <c r="C5958" s="4" t="s">
        <v>10782</v>
      </c>
    </row>
    <row r="5959" spans="1:10" ht="25" x14ac:dyDescent="0.25">
      <c r="A5959" s="4" t="s">
        <v>10133</v>
      </c>
      <c r="B5959" s="4" t="s">
        <v>103</v>
      </c>
      <c r="C5959" s="4" t="s">
        <v>10783</v>
      </c>
    </row>
    <row r="5960" spans="1:10" ht="25" x14ac:dyDescent="0.25">
      <c r="A5960" s="4" t="s">
        <v>10133</v>
      </c>
      <c r="B5960" s="4" t="s">
        <v>108</v>
      </c>
      <c r="C5960" s="4" t="s">
        <v>10783</v>
      </c>
    </row>
    <row r="5961" spans="1:10" ht="25" x14ac:dyDescent="0.25">
      <c r="A5961" s="4" t="s">
        <v>10133</v>
      </c>
      <c r="B5961" s="4" t="s">
        <v>113</v>
      </c>
      <c r="C5961" s="4" t="s">
        <v>10783</v>
      </c>
    </row>
    <row r="5962" spans="1:10" ht="25" x14ac:dyDescent="0.25">
      <c r="A5962" s="4" t="s">
        <v>10133</v>
      </c>
      <c r="B5962" s="4" t="s">
        <v>119</v>
      </c>
      <c r="C5962" s="4" t="s">
        <v>10780</v>
      </c>
    </row>
    <row r="5963" spans="1:10" ht="25" x14ac:dyDescent="0.25">
      <c r="A5963" s="1" t="s">
        <v>10136</v>
      </c>
      <c r="B5963" s="1" t="s">
        <v>42</v>
      </c>
      <c r="E5963" s="1" t="s">
        <v>10776</v>
      </c>
      <c r="F5963" s="1" t="s">
        <v>2971</v>
      </c>
      <c r="H5963" s="1" t="s">
        <v>279</v>
      </c>
      <c r="I5963" s="1" t="s">
        <v>1035</v>
      </c>
      <c r="J5963" s="1" t="s">
        <v>250</v>
      </c>
    </row>
    <row r="5964" spans="1:10" ht="25" x14ac:dyDescent="0.25">
      <c r="A5964" s="1" t="s">
        <v>10136</v>
      </c>
      <c r="B5964" s="1" t="s">
        <v>52</v>
      </c>
      <c r="D5964" s="1" t="s">
        <v>5812</v>
      </c>
      <c r="E5964" s="1" t="s">
        <v>2972</v>
      </c>
    </row>
    <row r="5965" spans="1:10" ht="25" x14ac:dyDescent="0.25">
      <c r="A5965" s="1" t="s">
        <v>10136</v>
      </c>
      <c r="B5965" s="1" t="s">
        <v>59</v>
      </c>
      <c r="C5965" s="1" t="s">
        <v>10777</v>
      </c>
    </row>
    <row r="5966" spans="1:10" ht="25" x14ac:dyDescent="0.25">
      <c r="A5966" s="1" t="s">
        <v>10136</v>
      </c>
      <c r="B5966" s="1" t="s">
        <v>64</v>
      </c>
      <c r="E5966" s="1" t="s">
        <v>10781</v>
      </c>
      <c r="F5966" s="1" t="s">
        <v>2979</v>
      </c>
      <c r="H5966" s="1" t="s">
        <v>279</v>
      </c>
      <c r="I5966" s="1" t="s">
        <v>2978</v>
      </c>
      <c r="J5966" s="1" t="s">
        <v>250</v>
      </c>
    </row>
    <row r="5967" spans="1:10" ht="25" x14ac:dyDescent="0.25">
      <c r="A5967" s="1" t="s">
        <v>10136</v>
      </c>
      <c r="B5967" s="1" t="s">
        <v>69</v>
      </c>
      <c r="C5967" s="1" t="s">
        <v>10782</v>
      </c>
    </row>
    <row r="5968" spans="1:10" ht="25" x14ac:dyDescent="0.25">
      <c r="A5968" s="1" t="s">
        <v>10136</v>
      </c>
      <c r="B5968" s="1" t="s">
        <v>73</v>
      </c>
      <c r="C5968" s="1" t="s">
        <v>10780</v>
      </c>
    </row>
    <row r="5969" spans="1:16" ht="25" x14ac:dyDescent="0.25">
      <c r="A5969" s="4" t="s">
        <v>10141</v>
      </c>
      <c r="B5969" s="4" t="s">
        <v>42</v>
      </c>
      <c r="E5969" s="4" t="s">
        <v>10776</v>
      </c>
      <c r="F5969" s="4" t="s">
        <v>2971</v>
      </c>
      <c r="H5969" s="4" t="s">
        <v>279</v>
      </c>
      <c r="I5969" s="4" t="s">
        <v>1035</v>
      </c>
      <c r="J5969" s="4" t="s">
        <v>250</v>
      </c>
    </row>
    <row r="5970" spans="1:16" ht="25" x14ac:dyDescent="0.25">
      <c r="A5970" s="4" t="s">
        <v>10141</v>
      </c>
      <c r="B5970" s="4" t="s">
        <v>52</v>
      </c>
      <c r="D5970" s="4" t="s">
        <v>3275</v>
      </c>
      <c r="E5970" s="4" t="s">
        <v>2972</v>
      </c>
    </row>
    <row r="5971" spans="1:16" ht="25" x14ac:dyDescent="0.25">
      <c r="A5971" s="4" t="s">
        <v>10141</v>
      </c>
      <c r="B5971" s="4" t="s">
        <v>59</v>
      </c>
      <c r="C5971" s="4" t="s">
        <v>10777</v>
      </c>
    </row>
    <row r="5972" spans="1:16" ht="25" x14ac:dyDescent="0.25">
      <c r="A5972" s="4" t="s">
        <v>10141</v>
      </c>
      <c r="B5972" s="4" t="s">
        <v>64</v>
      </c>
      <c r="E5972" s="4" t="s">
        <v>10778</v>
      </c>
      <c r="F5972" s="4" t="s">
        <v>2986</v>
      </c>
      <c r="H5972" s="4" t="s">
        <v>279</v>
      </c>
      <c r="I5972" s="4" t="s">
        <v>1042</v>
      </c>
      <c r="J5972" s="4" t="s">
        <v>250</v>
      </c>
    </row>
    <row r="5973" spans="1:16" ht="25" x14ac:dyDescent="0.25">
      <c r="A5973" s="4" t="s">
        <v>10141</v>
      </c>
      <c r="B5973" s="4" t="s">
        <v>69</v>
      </c>
      <c r="C5973" s="4" t="s">
        <v>10779</v>
      </c>
    </row>
    <row r="5974" spans="1:16" ht="25" x14ac:dyDescent="0.25">
      <c r="A5974" s="4" t="s">
        <v>10141</v>
      </c>
      <c r="B5974" s="4" t="s">
        <v>73</v>
      </c>
      <c r="C5974" s="4" t="s">
        <v>10780</v>
      </c>
    </row>
    <row r="5975" spans="1:16" ht="25" x14ac:dyDescent="0.25">
      <c r="A5975" s="1" t="s">
        <v>10145</v>
      </c>
      <c r="B5975" s="1" t="s">
        <v>42</v>
      </c>
      <c r="E5975" s="1" t="s">
        <v>10776</v>
      </c>
      <c r="F5975" s="1" t="s">
        <v>1010</v>
      </c>
      <c r="H5975" s="1" t="s">
        <v>118</v>
      </c>
      <c r="I5975" s="1" t="s">
        <v>931</v>
      </c>
      <c r="J5975" s="1" t="s">
        <v>73</v>
      </c>
      <c r="O5975" s="1" t="s">
        <v>250</v>
      </c>
      <c r="P5975" s="1" t="s">
        <v>250</v>
      </c>
    </row>
    <row r="5976" spans="1:16" ht="25" x14ac:dyDescent="0.25">
      <c r="A5976" s="1" t="s">
        <v>10145</v>
      </c>
      <c r="B5976" s="1" t="s">
        <v>52</v>
      </c>
      <c r="D5976" s="1" t="s">
        <v>3275</v>
      </c>
      <c r="E5976" s="1" t="s">
        <v>581</v>
      </c>
    </row>
    <row r="5977" spans="1:16" ht="25" x14ac:dyDescent="0.25">
      <c r="A5977" s="1" t="s">
        <v>10145</v>
      </c>
      <c r="B5977" s="1" t="s">
        <v>59</v>
      </c>
      <c r="C5977" s="1" t="s">
        <v>10777</v>
      </c>
    </row>
    <row r="5978" spans="1:16" ht="25" x14ac:dyDescent="0.25">
      <c r="A5978" s="1" t="s">
        <v>10145</v>
      </c>
      <c r="B5978" s="1" t="s">
        <v>64</v>
      </c>
      <c r="E5978" s="1" t="s">
        <v>10776</v>
      </c>
      <c r="F5978" s="1" t="s">
        <v>955</v>
      </c>
      <c r="G5978" s="1" t="s">
        <v>92</v>
      </c>
      <c r="H5978" s="1" t="s">
        <v>112</v>
      </c>
      <c r="I5978" s="1" t="s">
        <v>954</v>
      </c>
      <c r="J5978" s="1" t="s">
        <v>250</v>
      </c>
    </row>
    <row r="5979" spans="1:16" ht="25" x14ac:dyDescent="0.25">
      <c r="A5979" s="1" t="s">
        <v>10145</v>
      </c>
      <c r="B5979" s="1" t="s">
        <v>69</v>
      </c>
      <c r="D5979" s="1" t="s">
        <v>5812</v>
      </c>
      <c r="E5979" s="1" t="s">
        <v>581</v>
      </c>
    </row>
    <row r="5980" spans="1:16" ht="25" x14ac:dyDescent="0.25">
      <c r="A5980" s="1" t="s">
        <v>10145</v>
      </c>
      <c r="B5980" s="1" t="s">
        <v>73</v>
      </c>
      <c r="C5980" s="1" t="s">
        <v>10777</v>
      </c>
    </row>
    <row r="5981" spans="1:16" ht="25" x14ac:dyDescent="0.25">
      <c r="A5981" s="1" t="s">
        <v>10145</v>
      </c>
      <c r="B5981" s="1" t="s">
        <v>77</v>
      </c>
      <c r="C5981" s="1" t="s">
        <v>10780</v>
      </c>
    </row>
    <row r="5982" spans="1:16" ht="25" x14ac:dyDescent="0.25">
      <c r="A5982" s="4" t="s">
        <v>10148</v>
      </c>
      <c r="B5982" s="4" t="s">
        <v>42</v>
      </c>
      <c r="E5982" s="4" t="s">
        <v>10776</v>
      </c>
      <c r="F5982" s="4" t="s">
        <v>1010</v>
      </c>
      <c r="H5982" s="4" t="s">
        <v>118</v>
      </c>
      <c r="I5982" s="4" t="s">
        <v>931</v>
      </c>
      <c r="J5982" s="4" t="s">
        <v>64</v>
      </c>
      <c r="O5982" s="4" t="s">
        <v>250</v>
      </c>
      <c r="P5982" s="4" t="s">
        <v>250</v>
      </c>
    </row>
    <row r="5983" spans="1:16" ht="25" x14ac:dyDescent="0.25">
      <c r="A5983" s="4" t="s">
        <v>10148</v>
      </c>
      <c r="B5983" s="4" t="s">
        <v>52</v>
      </c>
      <c r="D5983" s="4" t="s">
        <v>3275</v>
      </c>
      <c r="E5983" s="4" t="s">
        <v>581</v>
      </c>
    </row>
    <row r="5984" spans="1:16" ht="25" x14ac:dyDescent="0.25">
      <c r="A5984" s="4" t="s">
        <v>10148</v>
      </c>
      <c r="B5984" s="4" t="s">
        <v>59</v>
      </c>
      <c r="C5984" s="4" t="s">
        <v>10777</v>
      </c>
    </row>
    <row r="5985" spans="1:10" ht="25" x14ac:dyDescent="0.25">
      <c r="A5985" s="4" t="s">
        <v>10148</v>
      </c>
      <c r="B5985" s="4" t="s">
        <v>64</v>
      </c>
      <c r="E5985" s="4" t="s">
        <v>10776</v>
      </c>
      <c r="F5985" s="4" t="s">
        <v>955</v>
      </c>
      <c r="G5985" s="4" t="s">
        <v>92</v>
      </c>
      <c r="H5985" s="4" t="s">
        <v>112</v>
      </c>
      <c r="I5985" s="4" t="s">
        <v>954</v>
      </c>
      <c r="J5985" s="4" t="s">
        <v>250</v>
      </c>
    </row>
    <row r="5986" spans="1:10" ht="25" x14ac:dyDescent="0.25">
      <c r="A5986" s="4" t="s">
        <v>10148</v>
      </c>
      <c r="B5986" s="4" t="s">
        <v>69</v>
      </c>
      <c r="D5986" s="4" t="s">
        <v>5812</v>
      </c>
      <c r="E5986" s="4" t="s">
        <v>581</v>
      </c>
    </row>
    <row r="5987" spans="1:10" ht="25" x14ac:dyDescent="0.25">
      <c r="A5987" s="4" t="s">
        <v>10148</v>
      </c>
      <c r="B5987" s="4" t="s">
        <v>73</v>
      </c>
      <c r="C5987" s="4" t="s">
        <v>10777</v>
      </c>
    </row>
    <row r="5988" spans="1:10" ht="25" x14ac:dyDescent="0.25">
      <c r="A5988" s="4" t="s">
        <v>10148</v>
      </c>
      <c r="B5988" s="4" t="s">
        <v>77</v>
      </c>
      <c r="C5988" s="4" t="s">
        <v>10780</v>
      </c>
    </row>
    <row r="5989" spans="1:10" ht="25" x14ac:dyDescent="0.25">
      <c r="A5989" s="1" t="s">
        <v>10151</v>
      </c>
      <c r="B5989" s="1" t="s">
        <v>42</v>
      </c>
      <c r="E5989" s="1" t="s">
        <v>10778</v>
      </c>
      <c r="F5989" s="1" t="s">
        <v>1095</v>
      </c>
      <c r="G5989" s="1" t="s">
        <v>92</v>
      </c>
      <c r="H5989" s="1" t="s">
        <v>128</v>
      </c>
      <c r="I5989" s="1" t="s">
        <v>1094</v>
      </c>
    </row>
    <row r="5990" spans="1:10" ht="25" x14ac:dyDescent="0.25">
      <c r="A5990" s="1" t="s">
        <v>10151</v>
      </c>
      <c r="B5990" s="1" t="s">
        <v>52</v>
      </c>
      <c r="C5990" s="1" t="s">
        <v>10779</v>
      </c>
    </row>
    <row r="5991" spans="1:10" ht="25" x14ac:dyDescent="0.25">
      <c r="A5991" s="1" t="s">
        <v>10151</v>
      </c>
      <c r="B5991" s="1" t="s">
        <v>59</v>
      </c>
      <c r="E5991" s="1" t="s">
        <v>10776</v>
      </c>
      <c r="F5991" s="1" t="s">
        <v>1117</v>
      </c>
      <c r="G5991" s="1" t="s">
        <v>92</v>
      </c>
      <c r="H5991" s="1" t="s">
        <v>128</v>
      </c>
      <c r="I5991" s="1" t="s">
        <v>1035</v>
      </c>
    </row>
    <row r="5992" spans="1:10" ht="25" x14ac:dyDescent="0.25">
      <c r="A5992" s="1" t="s">
        <v>10151</v>
      </c>
      <c r="B5992" s="1" t="s">
        <v>64</v>
      </c>
      <c r="D5992" s="1" t="s">
        <v>5812</v>
      </c>
      <c r="E5992" s="1" t="s">
        <v>581</v>
      </c>
    </row>
    <row r="5993" spans="1:10" ht="25" x14ac:dyDescent="0.25">
      <c r="A5993" s="1" t="s">
        <v>10151</v>
      </c>
      <c r="B5993" s="1" t="s">
        <v>69</v>
      </c>
      <c r="C5993" s="1" t="s">
        <v>10777</v>
      </c>
    </row>
    <row r="5994" spans="1:10" ht="25" x14ac:dyDescent="0.25">
      <c r="A5994" s="1" t="s">
        <v>10151</v>
      </c>
      <c r="B5994" s="1" t="s">
        <v>73</v>
      </c>
      <c r="E5994" s="1" t="s">
        <v>10776</v>
      </c>
      <c r="F5994" s="1" t="s">
        <v>999</v>
      </c>
      <c r="G5994" s="1" t="s">
        <v>4653</v>
      </c>
      <c r="H5994" s="1" t="s">
        <v>118</v>
      </c>
      <c r="I5994" s="1" t="s">
        <v>915</v>
      </c>
      <c r="J5994" s="1" t="s">
        <v>64</v>
      </c>
    </row>
    <row r="5995" spans="1:10" ht="25" x14ac:dyDescent="0.25">
      <c r="A5995" s="1" t="s">
        <v>10151</v>
      </c>
      <c r="B5995" s="1" t="s">
        <v>77</v>
      </c>
      <c r="D5995" s="1" t="s">
        <v>3275</v>
      </c>
      <c r="E5995" s="1" t="s">
        <v>518</v>
      </c>
    </row>
    <row r="5996" spans="1:10" ht="25" x14ac:dyDescent="0.25">
      <c r="A5996" s="1" t="s">
        <v>10151</v>
      </c>
      <c r="B5996" s="1" t="s">
        <v>82</v>
      </c>
      <c r="C5996" s="1" t="s">
        <v>10777</v>
      </c>
    </row>
    <row r="5997" spans="1:10" ht="25" x14ac:dyDescent="0.25">
      <c r="A5997" s="1" t="s">
        <v>10151</v>
      </c>
      <c r="B5997" s="1" t="s">
        <v>87</v>
      </c>
      <c r="C5997" s="1" t="s">
        <v>10780</v>
      </c>
    </row>
    <row r="5998" spans="1:10" ht="25" x14ac:dyDescent="0.25">
      <c r="A5998" s="1" t="s">
        <v>10151</v>
      </c>
      <c r="B5998" s="1" t="s">
        <v>92</v>
      </c>
      <c r="C5998" s="1" t="s">
        <v>10780</v>
      </c>
    </row>
    <row r="5999" spans="1:10" ht="25" x14ac:dyDescent="0.25">
      <c r="A5999" s="4" t="s">
        <v>10154</v>
      </c>
      <c r="B5999" s="4" t="s">
        <v>42</v>
      </c>
      <c r="E5999" s="4" t="s">
        <v>10778</v>
      </c>
      <c r="F5999" s="4" t="s">
        <v>1095</v>
      </c>
      <c r="G5999" s="4" t="s">
        <v>92</v>
      </c>
      <c r="H5999" s="4" t="s">
        <v>128</v>
      </c>
      <c r="I5999" s="4" t="s">
        <v>1094</v>
      </c>
    </row>
    <row r="6000" spans="1:10" ht="25" x14ac:dyDescent="0.25">
      <c r="A6000" s="4" t="s">
        <v>10154</v>
      </c>
      <c r="B6000" s="4" t="s">
        <v>52</v>
      </c>
      <c r="C6000" s="4" t="s">
        <v>10779</v>
      </c>
    </row>
    <row r="6001" spans="1:10" ht="25" x14ac:dyDescent="0.25">
      <c r="A6001" s="4" t="s">
        <v>10154</v>
      </c>
      <c r="B6001" s="4" t="s">
        <v>59</v>
      </c>
      <c r="E6001" s="4" t="s">
        <v>10776</v>
      </c>
      <c r="F6001" s="4" t="s">
        <v>1123</v>
      </c>
      <c r="G6001" s="4" t="s">
        <v>92</v>
      </c>
      <c r="H6001" s="4" t="s">
        <v>128</v>
      </c>
      <c r="I6001" s="4" t="s">
        <v>1042</v>
      </c>
    </row>
    <row r="6002" spans="1:10" ht="25" x14ac:dyDescent="0.25">
      <c r="A6002" s="4" t="s">
        <v>10154</v>
      </c>
      <c r="B6002" s="4" t="s">
        <v>64</v>
      </c>
      <c r="D6002" s="4" t="s">
        <v>5812</v>
      </c>
      <c r="E6002" s="4" t="s">
        <v>581</v>
      </c>
    </row>
    <row r="6003" spans="1:10" ht="25" x14ac:dyDescent="0.25">
      <c r="A6003" s="4" t="s">
        <v>10154</v>
      </c>
      <c r="B6003" s="4" t="s">
        <v>69</v>
      </c>
      <c r="C6003" s="4" t="s">
        <v>10777</v>
      </c>
    </row>
    <row r="6004" spans="1:10" ht="25" x14ac:dyDescent="0.25">
      <c r="A6004" s="4" t="s">
        <v>10154</v>
      </c>
      <c r="B6004" s="4" t="s">
        <v>73</v>
      </c>
      <c r="E6004" s="4" t="s">
        <v>10776</v>
      </c>
      <c r="F6004" s="4" t="s">
        <v>999</v>
      </c>
      <c r="G6004" s="4" t="s">
        <v>4653</v>
      </c>
      <c r="H6004" s="4" t="s">
        <v>118</v>
      </c>
      <c r="I6004" s="4" t="s">
        <v>915</v>
      </c>
      <c r="J6004" s="4" t="s">
        <v>52</v>
      </c>
    </row>
    <row r="6005" spans="1:10" ht="25" x14ac:dyDescent="0.25">
      <c r="A6005" s="4" t="s">
        <v>10154</v>
      </c>
      <c r="B6005" s="4" t="s">
        <v>77</v>
      </c>
      <c r="D6005" s="4" t="s">
        <v>3275</v>
      </c>
      <c r="E6005" s="4" t="s">
        <v>518</v>
      </c>
    </row>
    <row r="6006" spans="1:10" ht="25" x14ac:dyDescent="0.25">
      <c r="A6006" s="4" t="s">
        <v>10154</v>
      </c>
      <c r="B6006" s="4" t="s">
        <v>82</v>
      </c>
      <c r="C6006" s="4" t="s">
        <v>10777</v>
      </c>
    </row>
    <row r="6007" spans="1:10" ht="25" x14ac:dyDescent="0.25">
      <c r="A6007" s="4" t="s">
        <v>10154</v>
      </c>
      <c r="B6007" s="4" t="s">
        <v>87</v>
      </c>
      <c r="C6007" s="4" t="s">
        <v>10780</v>
      </c>
    </row>
    <row r="6008" spans="1:10" ht="25" x14ac:dyDescent="0.25">
      <c r="A6008" s="4" t="s">
        <v>10154</v>
      </c>
      <c r="B6008" s="4" t="s">
        <v>92</v>
      </c>
      <c r="C6008" s="4" t="s">
        <v>10780</v>
      </c>
    </row>
    <row r="6009" spans="1:10" ht="25" x14ac:dyDescent="0.25">
      <c r="A6009" s="1" t="s">
        <v>10157</v>
      </c>
      <c r="B6009" s="1" t="s">
        <v>42</v>
      </c>
      <c r="E6009" s="1" t="s">
        <v>10778</v>
      </c>
      <c r="F6009" s="1" t="s">
        <v>1095</v>
      </c>
      <c r="G6009" s="1" t="s">
        <v>92</v>
      </c>
      <c r="H6009" s="1" t="s">
        <v>128</v>
      </c>
      <c r="I6009" s="1" t="s">
        <v>1094</v>
      </c>
    </row>
    <row r="6010" spans="1:10" ht="25" x14ac:dyDescent="0.25">
      <c r="A6010" s="1" t="s">
        <v>10157</v>
      </c>
      <c r="B6010" s="1" t="s">
        <v>52</v>
      </c>
      <c r="C6010" s="1" t="s">
        <v>10779</v>
      </c>
    </row>
    <row r="6011" spans="1:10" ht="25" x14ac:dyDescent="0.25">
      <c r="A6011" s="1" t="s">
        <v>10157</v>
      </c>
      <c r="B6011" s="1" t="s">
        <v>59</v>
      </c>
      <c r="E6011" s="1" t="s">
        <v>10776</v>
      </c>
      <c r="F6011" s="1" t="s">
        <v>1129</v>
      </c>
      <c r="G6011" s="1" t="s">
        <v>92</v>
      </c>
      <c r="H6011" s="1" t="s">
        <v>128</v>
      </c>
      <c r="I6011" s="1" t="s">
        <v>1070</v>
      </c>
    </row>
    <row r="6012" spans="1:10" ht="25" x14ac:dyDescent="0.25">
      <c r="A6012" s="1" t="s">
        <v>10157</v>
      </c>
      <c r="B6012" s="1" t="s">
        <v>64</v>
      </c>
      <c r="D6012" s="1" t="s">
        <v>5812</v>
      </c>
      <c r="E6012" s="1" t="s">
        <v>581</v>
      </c>
    </row>
    <row r="6013" spans="1:10" ht="25" x14ac:dyDescent="0.25">
      <c r="A6013" s="1" t="s">
        <v>10157</v>
      </c>
      <c r="B6013" s="1" t="s">
        <v>69</v>
      </c>
      <c r="C6013" s="1" t="s">
        <v>10777</v>
      </c>
    </row>
    <row r="6014" spans="1:10" ht="25" x14ac:dyDescent="0.25">
      <c r="A6014" s="1" t="s">
        <v>10157</v>
      </c>
      <c r="B6014" s="1" t="s">
        <v>73</v>
      </c>
      <c r="E6014" s="1" t="s">
        <v>10776</v>
      </c>
      <c r="F6014" s="1" t="s">
        <v>999</v>
      </c>
      <c r="G6014" s="1" t="s">
        <v>4653</v>
      </c>
      <c r="H6014" s="1" t="s">
        <v>118</v>
      </c>
      <c r="I6014" s="1" t="s">
        <v>915</v>
      </c>
      <c r="J6014" s="1" t="s">
        <v>73</v>
      </c>
    </row>
    <row r="6015" spans="1:10" ht="25" x14ac:dyDescent="0.25">
      <c r="A6015" s="1" t="s">
        <v>10157</v>
      </c>
      <c r="B6015" s="1" t="s">
        <v>77</v>
      </c>
      <c r="D6015" s="1" t="s">
        <v>3275</v>
      </c>
      <c r="E6015" s="1" t="s">
        <v>518</v>
      </c>
    </row>
    <row r="6016" spans="1:10" ht="25" x14ac:dyDescent="0.25">
      <c r="A6016" s="1" t="s">
        <v>10157</v>
      </c>
      <c r="B6016" s="1" t="s">
        <v>82</v>
      </c>
      <c r="C6016" s="1" t="s">
        <v>10777</v>
      </c>
    </row>
    <row r="6017" spans="1:9" ht="25" x14ac:dyDescent="0.25">
      <c r="A6017" s="1" t="s">
        <v>10157</v>
      </c>
      <c r="B6017" s="1" t="s">
        <v>87</v>
      </c>
      <c r="C6017" s="1" t="s">
        <v>10780</v>
      </c>
    </row>
    <row r="6018" spans="1:9" ht="25" x14ac:dyDescent="0.25">
      <c r="A6018" s="1" t="s">
        <v>10157</v>
      </c>
      <c r="B6018" s="1" t="s">
        <v>92</v>
      </c>
      <c r="C6018" s="1" t="s">
        <v>10780</v>
      </c>
    </row>
    <row r="6019" spans="1:9" ht="25" x14ac:dyDescent="0.25">
      <c r="A6019" s="4" t="s">
        <v>10160</v>
      </c>
      <c r="B6019" s="4" t="s">
        <v>42</v>
      </c>
      <c r="E6019" s="4" t="s">
        <v>10776</v>
      </c>
      <c r="F6019" s="4" t="s">
        <v>999</v>
      </c>
      <c r="H6019" s="4" t="s">
        <v>118</v>
      </c>
      <c r="I6019" s="4" t="s">
        <v>915</v>
      </c>
    </row>
    <row r="6020" spans="1:9" ht="25" x14ac:dyDescent="0.25">
      <c r="A6020" s="4" t="s">
        <v>10160</v>
      </c>
      <c r="B6020" s="4" t="s">
        <v>52</v>
      </c>
      <c r="D6020" s="4" t="s">
        <v>5812</v>
      </c>
      <c r="E6020" s="4" t="s">
        <v>518</v>
      </c>
    </row>
    <row r="6021" spans="1:9" ht="25" x14ac:dyDescent="0.25">
      <c r="A6021" s="4" t="s">
        <v>10160</v>
      </c>
      <c r="B6021" s="4" t="s">
        <v>59</v>
      </c>
      <c r="C6021" s="4" t="s">
        <v>10777</v>
      </c>
    </row>
    <row r="6022" spans="1:9" ht="25" x14ac:dyDescent="0.25">
      <c r="A6022" s="4" t="s">
        <v>10160</v>
      </c>
      <c r="B6022" s="4" t="s">
        <v>64</v>
      </c>
      <c r="E6022" s="4" t="s">
        <v>10781</v>
      </c>
      <c r="F6022" s="4" t="s">
        <v>1005</v>
      </c>
      <c r="H6022" s="4" t="s">
        <v>118</v>
      </c>
      <c r="I6022" s="4" t="s">
        <v>921</v>
      </c>
    </row>
    <row r="6023" spans="1:9" ht="25" x14ac:dyDescent="0.25">
      <c r="A6023" s="4" t="s">
        <v>10160</v>
      </c>
      <c r="B6023" s="4" t="s">
        <v>69</v>
      </c>
      <c r="C6023" s="4" t="s">
        <v>10782</v>
      </c>
    </row>
    <row r="6024" spans="1:9" ht="25" x14ac:dyDescent="0.25">
      <c r="A6024" s="4" t="s">
        <v>10160</v>
      </c>
      <c r="B6024" s="4" t="s">
        <v>73</v>
      </c>
      <c r="C6024" s="4" t="s">
        <v>10780</v>
      </c>
    </row>
    <row r="6025" spans="1:9" ht="25" x14ac:dyDescent="0.25">
      <c r="A6025" s="1" t="s">
        <v>10164</v>
      </c>
      <c r="B6025" s="1" t="s">
        <v>42</v>
      </c>
      <c r="E6025" s="1" t="s">
        <v>10776</v>
      </c>
      <c r="F6025" s="1" t="s">
        <v>999</v>
      </c>
      <c r="H6025" s="1" t="s">
        <v>118</v>
      </c>
      <c r="I6025" s="1" t="s">
        <v>915</v>
      </c>
    </row>
    <row r="6026" spans="1:9" ht="25" x14ac:dyDescent="0.25">
      <c r="A6026" s="1" t="s">
        <v>10164</v>
      </c>
      <c r="B6026" s="1" t="s">
        <v>52</v>
      </c>
      <c r="D6026" s="1" t="s">
        <v>3275</v>
      </c>
      <c r="E6026" s="1" t="s">
        <v>518</v>
      </c>
    </row>
    <row r="6027" spans="1:9" ht="25" x14ac:dyDescent="0.25">
      <c r="A6027" s="1" t="s">
        <v>10164</v>
      </c>
      <c r="B6027" s="1" t="s">
        <v>59</v>
      </c>
      <c r="C6027" s="1" t="s">
        <v>10777</v>
      </c>
    </row>
    <row r="6028" spans="1:9" ht="25" x14ac:dyDescent="0.25">
      <c r="A6028" s="1" t="s">
        <v>10164</v>
      </c>
      <c r="B6028" s="1" t="s">
        <v>64</v>
      </c>
      <c r="E6028" s="1" t="s">
        <v>10776</v>
      </c>
      <c r="F6028" s="1" t="s">
        <v>999</v>
      </c>
      <c r="H6028" s="1" t="s">
        <v>118</v>
      </c>
      <c r="I6028" s="1" t="s">
        <v>915</v>
      </c>
    </row>
    <row r="6029" spans="1:9" ht="25" x14ac:dyDescent="0.25">
      <c r="A6029" s="1" t="s">
        <v>10164</v>
      </c>
      <c r="B6029" s="1" t="s">
        <v>69</v>
      </c>
      <c r="D6029" s="1" t="s">
        <v>5827</v>
      </c>
      <c r="E6029" s="1" t="s">
        <v>518</v>
      </c>
    </row>
    <row r="6030" spans="1:9" ht="25" x14ac:dyDescent="0.25">
      <c r="A6030" s="1" t="s">
        <v>10164</v>
      </c>
      <c r="B6030" s="1" t="s">
        <v>73</v>
      </c>
      <c r="C6030" s="1" t="s">
        <v>10777</v>
      </c>
    </row>
    <row r="6031" spans="1:9" ht="25" x14ac:dyDescent="0.25">
      <c r="A6031" s="1" t="s">
        <v>10164</v>
      </c>
      <c r="B6031" s="1" t="s">
        <v>77</v>
      </c>
      <c r="C6031" s="1" t="s">
        <v>10783</v>
      </c>
    </row>
    <row r="6032" spans="1:9" ht="25" x14ac:dyDescent="0.25">
      <c r="A6032" s="1" t="s">
        <v>10164</v>
      </c>
      <c r="B6032" s="1" t="s">
        <v>82</v>
      </c>
      <c r="E6032" s="1" t="s">
        <v>10778</v>
      </c>
      <c r="F6032" s="1" t="s">
        <v>1005</v>
      </c>
      <c r="H6032" s="1" t="s">
        <v>118</v>
      </c>
      <c r="I6032" s="1" t="s">
        <v>921</v>
      </c>
    </row>
    <row r="6033" spans="1:10" ht="25" x14ac:dyDescent="0.25">
      <c r="A6033" s="1" t="s">
        <v>10164</v>
      </c>
      <c r="B6033" s="1" t="s">
        <v>87</v>
      </c>
      <c r="C6033" s="1" t="s">
        <v>10779</v>
      </c>
    </row>
    <row r="6034" spans="1:10" ht="25" x14ac:dyDescent="0.25">
      <c r="A6034" s="1" t="s">
        <v>10164</v>
      </c>
      <c r="B6034" s="1" t="s">
        <v>92</v>
      </c>
      <c r="C6034" s="1" t="s">
        <v>10780</v>
      </c>
    </row>
    <row r="6035" spans="1:10" ht="25" x14ac:dyDescent="0.25">
      <c r="A6035" s="4" t="s">
        <v>10168</v>
      </c>
      <c r="B6035" s="4" t="s">
        <v>42</v>
      </c>
      <c r="E6035" s="4" t="s">
        <v>10776</v>
      </c>
      <c r="F6035" s="4" t="s">
        <v>999</v>
      </c>
      <c r="H6035" s="4" t="s">
        <v>118</v>
      </c>
      <c r="I6035" s="4" t="s">
        <v>915</v>
      </c>
    </row>
    <row r="6036" spans="1:10" ht="25" x14ac:dyDescent="0.25">
      <c r="A6036" s="4" t="s">
        <v>10168</v>
      </c>
      <c r="B6036" s="4" t="s">
        <v>52</v>
      </c>
      <c r="D6036" s="4" t="s">
        <v>5812</v>
      </c>
      <c r="E6036" s="4" t="s">
        <v>518</v>
      </c>
    </row>
    <row r="6037" spans="1:10" ht="25" x14ac:dyDescent="0.25">
      <c r="A6037" s="4" t="s">
        <v>10168</v>
      </c>
      <c r="B6037" s="4" t="s">
        <v>59</v>
      </c>
      <c r="C6037" s="4" t="s">
        <v>10777</v>
      </c>
    </row>
    <row r="6038" spans="1:10" ht="25" x14ac:dyDescent="0.25">
      <c r="A6038" s="4" t="s">
        <v>10168</v>
      </c>
      <c r="B6038" s="4" t="s">
        <v>64</v>
      </c>
      <c r="E6038" s="4" t="s">
        <v>10776</v>
      </c>
      <c r="F6038" s="4" t="s">
        <v>1010</v>
      </c>
      <c r="H6038" s="4" t="s">
        <v>118</v>
      </c>
      <c r="I6038" s="4" t="s">
        <v>931</v>
      </c>
    </row>
    <row r="6039" spans="1:10" ht="25" x14ac:dyDescent="0.25">
      <c r="A6039" s="4" t="s">
        <v>10168</v>
      </c>
      <c r="B6039" s="4" t="s">
        <v>69</v>
      </c>
      <c r="C6039" s="4" t="s">
        <v>10782</v>
      </c>
    </row>
    <row r="6040" spans="1:10" ht="25" x14ac:dyDescent="0.25">
      <c r="A6040" s="4" t="s">
        <v>10168</v>
      </c>
      <c r="B6040" s="4" t="s">
        <v>73</v>
      </c>
      <c r="C6040" s="4" t="s">
        <v>10780</v>
      </c>
    </row>
    <row r="6041" spans="1:10" ht="25" x14ac:dyDescent="0.25">
      <c r="A6041" s="1" t="s">
        <v>10172</v>
      </c>
      <c r="B6041" s="1" t="s">
        <v>42</v>
      </c>
      <c r="E6041" s="1" t="s">
        <v>10774</v>
      </c>
      <c r="F6041" s="1" t="s">
        <v>2624</v>
      </c>
      <c r="G6041" s="1" t="s">
        <v>4640</v>
      </c>
      <c r="H6041" s="1" t="s">
        <v>251</v>
      </c>
      <c r="I6041" s="1" t="s">
        <v>1076</v>
      </c>
      <c r="J6041" s="1" t="s">
        <v>250</v>
      </c>
    </row>
    <row r="6042" spans="1:10" ht="25" x14ac:dyDescent="0.25">
      <c r="A6042" s="1" t="s">
        <v>10172</v>
      </c>
      <c r="B6042" s="1" t="s">
        <v>52</v>
      </c>
      <c r="C6042" s="1" t="s">
        <v>10775</v>
      </c>
    </row>
    <row r="6043" spans="1:10" ht="25" x14ac:dyDescent="0.25">
      <c r="A6043" s="4" t="s">
        <v>10175</v>
      </c>
      <c r="B6043" s="4" t="s">
        <v>42</v>
      </c>
      <c r="E6043" s="4" t="s">
        <v>10774</v>
      </c>
      <c r="F6043" s="4" t="s">
        <v>2643</v>
      </c>
      <c r="G6043" s="4" t="s">
        <v>4640</v>
      </c>
      <c r="H6043" s="4" t="s">
        <v>251</v>
      </c>
      <c r="I6043" s="4" t="s">
        <v>1094</v>
      </c>
    </row>
    <row r="6044" spans="1:10" ht="25" x14ac:dyDescent="0.25">
      <c r="A6044" s="4" t="s">
        <v>10175</v>
      </c>
      <c r="B6044" s="4" t="s">
        <v>52</v>
      </c>
      <c r="C6044" s="4" t="s">
        <v>10775</v>
      </c>
    </row>
    <row r="6045" spans="1:10" ht="25" x14ac:dyDescent="0.25">
      <c r="A6045" s="4" t="s">
        <v>10175</v>
      </c>
      <c r="B6045" s="4" t="s">
        <v>59</v>
      </c>
      <c r="E6045" s="4" t="s">
        <v>10774</v>
      </c>
      <c r="F6045" s="4" t="s">
        <v>2718</v>
      </c>
      <c r="G6045" s="4" t="s">
        <v>4640</v>
      </c>
      <c r="H6045" s="4" t="s">
        <v>251</v>
      </c>
      <c r="I6045" s="4" t="s">
        <v>1191</v>
      </c>
    </row>
    <row r="6046" spans="1:10" ht="25" x14ac:dyDescent="0.25">
      <c r="A6046" s="4" t="s">
        <v>10175</v>
      </c>
      <c r="B6046" s="4" t="s">
        <v>64</v>
      </c>
      <c r="C6046" s="4" t="s">
        <v>10775</v>
      </c>
    </row>
    <row r="6047" spans="1:10" ht="25" x14ac:dyDescent="0.25">
      <c r="A6047" s="4" t="s">
        <v>10175</v>
      </c>
      <c r="B6047" s="4" t="s">
        <v>69</v>
      </c>
      <c r="E6047" s="4" t="s">
        <v>10774</v>
      </c>
      <c r="F6047" s="4" t="s">
        <v>2724</v>
      </c>
      <c r="G6047" s="4" t="s">
        <v>4640</v>
      </c>
      <c r="H6047" s="4" t="s">
        <v>251</v>
      </c>
      <c r="I6047" s="4" t="s">
        <v>2723</v>
      </c>
    </row>
    <row r="6048" spans="1:10" ht="25" x14ac:dyDescent="0.25">
      <c r="A6048" s="4" t="s">
        <v>10175</v>
      </c>
      <c r="B6048" s="4" t="s">
        <v>73</v>
      </c>
      <c r="C6048" s="4" t="s">
        <v>10775</v>
      </c>
    </row>
    <row r="6049" spans="1:10" ht="25" x14ac:dyDescent="0.25">
      <c r="A6049" s="4" t="s">
        <v>10175</v>
      </c>
      <c r="B6049" s="4" t="s">
        <v>77</v>
      </c>
      <c r="C6049" s="4" t="s">
        <v>10783</v>
      </c>
    </row>
    <row r="6050" spans="1:10" ht="25" x14ac:dyDescent="0.25">
      <c r="A6050" s="4" t="s">
        <v>10175</v>
      </c>
      <c r="B6050" s="4" t="s">
        <v>82</v>
      </c>
      <c r="C6050" s="4" t="s">
        <v>10783</v>
      </c>
    </row>
    <row r="6051" spans="1:10" ht="25" x14ac:dyDescent="0.25">
      <c r="A6051" s="1" t="s">
        <v>10178</v>
      </c>
      <c r="B6051" s="1" t="s">
        <v>42</v>
      </c>
      <c r="E6051" s="1" t="s">
        <v>10774</v>
      </c>
      <c r="F6051" s="1" t="s">
        <v>3432</v>
      </c>
      <c r="G6051" s="1" t="s">
        <v>4627</v>
      </c>
      <c r="H6051" s="1" t="s">
        <v>310</v>
      </c>
      <c r="I6051" s="1" t="s">
        <v>3431</v>
      </c>
    </row>
    <row r="6052" spans="1:10" ht="25" x14ac:dyDescent="0.25">
      <c r="A6052" s="1" t="s">
        <v>10178</v>
      </c>
      <c r="B6052" s="1" t="s">
        <v>52</v>
      </c>
      <c r="C6052" s="1" t="s">
        <v>10775</v>
      </c>
    </row>
    <row r="6053" spans="1:10" ht="25" x14ac:dyDescent="0.25">
      <c r="A6053" s="1" t="s">
        <v>10178</v>
      </c>
      <c r="B6053" s="1" t="s">
        <v>59</v>
      </c>
      <c r="E6053" s="1" t="s">
        <v>10774</v>
      </c>
      <c r="F6053" s="1" t="s">
        <v>3450</v>
      </c>
      <c r="G6053" s="1" t="s">
        <v>4627</v>
      </c>
      <c r="H6053" s="1" t="s">
        <v>310</v>
      </c>
      <c r="I6053" s="1" t="s">
        <v>535</v>
      </c>
    </row>
    <row r="6054" spans="1:10" ht="25" x14ac:dyDescent="0.25">
      <c r="A6054" s="1" t="s">
        <v>10178</v>
      </c>
      <c r="B6054" s="1" t="s">
        <v>64</v>
      </c>
      <c r="C6054" s="1" t="s">
        <v>10775</v>
      </c>
    </row>
    <row r="6055" spans="1:10" ht="25" x14ac:dyDescent="0.25">
      <c r="A6055" s="1" t="s">
        <v>10178</v>
      </c>
      <c r="B6055" s="1" t="s">
        <v>69</v>
      </c>
      <c r="C6055" s="1" t="s">
        <v>10783</v>
      </c>
    </row>
    <row r="6056" spans="1:10" ht="25" x14ac:dyDescent="0.25">
      <c r="A6056" s="4" t="s">
        <v>10181</v>
      </c>
      <c r="B6056" s="4" t="s">
        <v>42</v>
      </c>
      <c r="E6056" s="4" t="s">
        <v>10774</v>
      </c>
      <c r="F6056" s="4" t="s">
        <v>842</v>
      </c>
      <c r="G6056" s="4" t="s">
        <v>92</v>
      </c>
      <c r="H6056" s="4" t="s">
        <v>97</v>
      </c>
      <c r="I6056" s="4" t="s">
        <v>841</v>
      </c>
    </row>
    <row r="6057" spans="1:10" ht="25" x14ac:dyDescent="0.25">
      <c r="A6057" s="4" t="s">
        <v>10181</v>
      </c>
      <c r="B6057" s="4" t="s">
        <v>52</v>
      </c>
      <c r="C6057" s="4" t="s">
        <v>10775</v>
      </c>
    </row>
    <row r="6058" spans="1:10" ht="25" x14ac:dyDescent="0.25">
      <c r="A6058" s="1" t="s">
        <v>10184</v>
      </c>
      <c r="B6058" s="1" t="s">
        <v>42</v>
      </c>
      <c r="E6058" s="1" t="s">
        <v>10774</v>
      </c>
      <c r="F6058" s="1" t="s">
        <v>842</v>
      </c>
      <c r="G6058" s="1" t="s">
        <v>92</v>
      </c>
      <c r="H6058" s="1" t="s">
        <v>102</v>
      </c>
      <c r="I6058" s="1" t="s">
        <v>841</v>
      </c>
    </row>
    <row r="6059" spans="1:10" ht="25" x14ac:dyDescent="0.25">
      <c r="A6059" s="1" t="s">
        <v>10184</v>
      </c>
      <c r="B6059" s="1" t="s">
        <v>52</v>
      </c>
      <c r="C6059" s="1" t="s">
        <v>10775</v>
      </c>
    </row>
    <row r="6060" spans="1:10" ht="25" x14ac:dyDescent="0.25">
      <c r="A6060" s="4" t="s">
        <v>10187</v>
      </c>
      <c r="B6060" s="4" t="s">
        <v>42</v>
      </c>
      <c r="E6060" s="4" t="s">
        <v>10774</v>
      </c>
      <c r="F6060" s="4" t="s">
        <v>849</v>
      </c>
      <c r="G6060" s="4" t="s">
        <v>92</v>
      </c>
      <c r="H6060" s="4" t="s">
        <v>97</v>
      </c>
      <c r="I6060" s="4" t="s">
        <v>848</v>
      </c>
    </row>
    <row r="6061" spans="1:10" ht="25" x14ac:dyDescent="0.25">
      <c r="A6061" s="4" t="s">
        <v>10187</v>
      </c>
      <c r="B6061" s="4" t="s">
        <v>52</v>
      </c>
      <c r="C6061" s="4" t="s">
        <v>10775</v>
      </c>
    </row>
    <row r="6062" spans="1:10" ht="25" x14ac:dyDescent="0.25">
      <c r="A6062" s="1" t="s">
        <v>10190</v>
      </c>
      <c r="B6062" s="1" t="s">
        <v>42</v>
      </c>
      <c r="E6062" s="1" t="s">
        <v>10774</v>
      </c>
      <c r="F6062" s="1" t="s">
        <v>849</v>
      </c>
      <c r="G6062" s="1" t="s">
        <v>92</v>
      </c>
      <c r="H6062" s="1" t="s">
        <v>102</v>
      </c>
      <c r="I6062" s="1" t="s">
        <v>848</v>
      </c>
    </row>
    <row r="6063" spans="1:10" ht="25" x14ac:dyDescent="0.25">
      <c r="A6063" s="1" t="s">
        <v>10190</v>
      </c>
      <c r="B6063" s="1" t="s">
        <v>52</v>
      </c>
      <c r="C6063" s="1" t="s">
        <v>10775</v>
      </c>
    </row>
    <row r="6064" spans="1:10" ht="25" x14ac:dyDescent="0.25">
      <c r="A6064" s="4" t="s">
        <v>10193</v>
      </c>
      <c r="B6064" s="4" t="s">
        <v>42</v>
      </c>
      <c r="E6064" s="4" t="s">
        <v>10776</v>
      </c>
      <c r="F6064" s="4" t="s">
        <v>1982</v>
      </c>
      <c r="H6064" s="4" t="s">
        <v>202</v>
      </c>
      <c r="I6064" s="4" t="s">
        <v>1981</v>
      </c>
      <c r="J6064" s="4" t="s">
        <v>250</v>
      </c>
    </row>
    <row r="6065" spans="1:10" ht="25" x14ac:dyDescent="0.25">
      <c r="A6065" s="4" t="s">
        <v>10193</v>
      </c>
      <c r="B6065" s="4" t="s">
        <v>52</v>
      </c>
      <c r="D6065" s="4" t="s">
        <v>5805</v>
      </c>
      <c r="E6065" s="4" t="s">
        <v>518</v>
      </c>
    </row>
    <row r="6066" spans="1:10" ht="25" x14ac:dyDescent="0.25">
      <c r="A6066" s="4" t="s">
        <v>10193</v>
      </c>
      <c r="B6066" s="4" t="s">
        <v>59</v>
      </c>
      <c r="C6066" s="4" t="s">
        <v>10777</v>
      </c>
    </row>
    <row r="6067" spans="1:10" ht="25" x14ac:dyDescent="0.25">
      <c r="A6067" s="4" t="s">
        <v>10193</v>
      </c>
      <c r="B6067" s="4" t="s">
        <v>64</v>
      </c>
      <c r="E6067" s="4" t="s">
        <v>10776</v>
      </c>
      <c r="F6067" s="4" t="s">
        <v>2108</v>
      </c>
      <c r="H6067" s="4" t="s">
        <v>202</v>
      </c>
      <c r="I6067" s="4" t="s">
        <v>1861</v>
      </c>
      <c r="J6067" s="4" t="s">
        <v>250</v>
      </c>
    </row>
    <row r="6068" spans="1:10" ht="25" x14ac:dyDescent="0.25">
      <c r="A6068" s="4" t="s">
        <v>10193</v>
      </c>
      <c r="B6068" s="4" t="s">
        <v>69</v>
      </c>
      <c r="D6068" s="4" t="s">
        <v>6233</v>
      </c>
      <c r="E6068" s="4" t="s">
        <v>518</v>
      </c>
    </row>
    <row r="6069" spans="1:10" ht="25" x14ac:dyDescent="0.25">
      <c r="A6069" s="4" t="s">
        <v>10193</v>
      </c>
      <c r="B6069" s="4" t="s">
        <v>73</v>
      </c>
      <c r="C6069" s="4" t="s">
        <v>10777</v>
      </c>
    </row>
    <row r="6070" spans="1:10" ht="25" x14ac:dyDescent="0.25">
      <c r="A6070" s="4" t="s">
        <v>10193</v>
      </c>
      <c r="B6070" s="4" t="s">
        <v>77</v>
      </c>
      <c r="C6070" s="4" t="s">
        <v>10780</v>
      </c>
    </row>
    <row r="6071" spans="1:10" ht="25" x14ac:dyDescent="0.25">
      <c r="A6071" s="1" t="s">
        <v>10196</v>
      </c>
      <c r="B6071" s="1" t="s">
        <v>42</v>
      </c>
      <c r="E6071" s="1" t="s">
        <v>10778</v>
      </c>
      <c r="F6071" s="1" t="s">
        <v>2102</v>
      </c>
      <c r="H6071" s="1" t="s">
        <v>202</v>
      </c>
      <c r="I6071" s="1" t="s">
        <v>2100</v>
      </c>
      <c r="J6071" s="1" t="s">
        <v>250</v>
      </c>
    </row>
    <row r="6072" spans="1:10" ht="25" x14ac:dyDescent="0.25">
      <c r="A6072" s="1" t="s">
        <v>10196</v>
      </c>
      <c r="B6072" s="1" t="s">
        <v>52</v>
      </c>
      <c r="C6072" s="1" t="s">
        <v>10779</v>
      </c>
    </row>
    <row r="6073" spans="1:10" ht="25" x14ac:dyDescent="0.25">
      <c r="A6073" s="1" t="s">
        <v>10196</v>
      </c>
      <c r="B6073" s="1" t="s">
        <v>59</v>
      </c>
      <c r="E6073" s="1" t="s">
        <v>10776</v>
      </c>
      <c r="F6073" s="1" t="s">
        <v>2108</v>
      </c>
      <c r="H6073" s="1" t="s">
        <v>202</v>
      </c>
      <c r="I6073" s="1" t="s">
        <v>1861</v>
      </c>
      <c r="J6073" s="1" t="s">
        <v>250</v>
      </c>
    </row>
    <row r="6074" spans="1:10" ht="25" x14ac:dyDescent="0.25">
      <c r="A6074" s="1" t="s">
        <v>10196</v>
      </c>
      <c r="B6074" s="1" t="s">
        <v>64</v>
      </c>
      <c r="D6074" s="1" t="s">
        <v>6233</v>
      </c>
      <c r="E6074" s="1" t="s">
        <v>518</v>
      </c>
    </row>
    <row r="6075" spans="1:10" ht="25" x14ac:dyDescent="0.25">
      <c r="A6075" s="1" t="s">
        <v>10196</v>
      </c>
      <c r="B6075" s="1" t="s">
        <v>69</v>
      </c>
      <c r="C6075" s="1" t="s">
        <v>10777</v>
      </c>
    </row>
    <row r="6076" spans="1:10" ht="25" x14ac:dyDescent="0.25">
      <c r="A6076" s="1" t="s">
        <v>10196</v>
      </c>
      <c r="B6076" s="1" t="s">
        <v>73</v>
      </c>
      <c r="C6076" s="1" t="s">
        <v>10780</v>
      </c>
    </row>
    <row r="6077" spans="1:10" ht="25" x14ac:dyDescent="0.25">
      <c r="A6077" s="4" t="s">
        <v>10199</v>
      </c>
      <c r="B6077" s="4" t="s">
        <v>42</v>
      </c>
      <c r="E6077" s="4" t="s">
        <v>10776</v>
      </c>
      <c r="F6077" s="4" t="s">
        <v>1982</v>
      </c>
      <c r="H6077" s="4" t="s">
        <v>202</v>
      </c>
      <c r="I6077" s="4" t="s">
        <v>1981</v>
      </c>
      <c r="J6077" s="4" t="s">
        <v>250</v>
      </c>
    </row>
    <row r="6078" spans="1:10" ht="25" x14ac:dyDescent="0.25">
      <c r="A6078" s="4" t="s">
        <v>10199</v>
      </c>
      <c r="B6078" s="4" t="s">
        <v>52</v>
      </c>
      <c r="D6078" s="4" t="s">
        <v>5805</v>
      </c>
      <c r="E6078" s="4" t="s">
        <v>518</v>
      </c>
    </row>
    <row r="6079" spans="1:10" ht="25" x14ac:dyDescent="0.25">
      <c r="A6079" s="4" t="s">
        <v>10199</v>
      </c>
      <c r="B6079" s="4" t="s">
        <v>59</v>
      </c>
      <c r="C6079" s="4" t="s">
        <v>10777</v>
      </c>
    </row>
    <row r="6080" spans="1:10" ht="25" x14ac:dyDescent="0.25">
      <c r="A6080" s="4" t="s">
        <v>10199</v>
      </c>
      <c r="B6080" s="4" t="s">
        <v>64</v>
      </c>
      <c r="E6080" s="4" t="s">
        <v>10776</v>
      </c>
      <c r="F6080" s="4" t="s">
        <v>2108</v>
      </c>
      <c r="H6080" s="4" t="s">
        <v>202</v>
      </c>
      <c r="I6080" s="4" t="s">
        <v>1861</v>
      </c>
      <c r="J6080" s="4" t="s">
        <v>250</v>
      </c>
    </row>
    <row r="6081" spans="1:10" ht="25" x14ac:dyDescent="0.25">
      <c r="A6081" s="4" t="s">
        <v>10199</v>
      </c>
      <c r="B6081" s="4" t="s">
        <v>69</v>
      </c>
      <c r="D6081" s="4" t="s">
        <v>6233</v>
      </c>
      <c r="E6081" s="4" t="s">
        <v>518</v>
      </c>
    </row>
    <row r="6082" spans="1:10" ht="25" x14ac:dyDescent="0.25">
      <c r="A6082" s="4" t="s">
        <v>10199</v>
      </c>
      <c r="B6082" s="4" t="s">
        <v>73</v>
      </c>
      <c r="C6082" s="4" t="s">
        <v>10789</v>
      </c>
    </row>
    <row r="6083" spans="1:10" ht="25" x14ac:dyDescent="0.25">
      <c r="A6083" s="4" t="s">
        <v>10199</v>
      </c>
      <c r="B6083" s="4" t="s">
        <v>77</v>
      </c>
      <c r="C6083" s="4" t="s">
        <v>10780</v>
      </c>
    </row>
    <row r="6084" spans="1:10" ht="25" x14ac:dyDescent="0.25">
      <c r="A6084" s="1" t="s">
        <v>10202</v>
      </c>
      <c r="B6084" s="1" t="s">
        <v>42</v>
      </c>
      <c r="E6084" s="1" t="s">
        <v>10776</v>
      </c>
      <c r="F6084" s="1" t="s">
        <v>1982</v>
      </c>
      <c r="H6084" s="1" t="s">
        <v>202</v>
      </c>
      <c r="I6084" s="1" t="s">
        <v>1981</v>
      </c>
      <c r="J6084" s="1" t="s">
        <v>250</v>
      </c>
    </row>
    <row r="6085" spans="1:10" ht="25" x14ac:dyDescent="0.25">
      <c r="A6085" s="1" t="s">
        <v>10202</v>
      </c>
      <c r="B6085" s="1" t="s">
        <v>52</v>
      </c>
      <c r="D6085" s="1" t="s">
        <v>5807</v>
      </c>
      <c r="E6085" s="1" t="s">
        <v>518</v>
      </c>
    </row>
    <row r="6086" spans="1:10" ht="25" x14ac:dyDescent="0.25">
      <c r="A6086" s="1" t="s">
        <v>10202</v>
      </c>
      <c r="B6086" s="1" t="s">
        <v>59</v>
      </c>
      <c r="C6086" s="1" t="s">
        <v>10777</v>
      </c>
    </row>
    <row r="6087" spans="1:10" ht="25" x14ac:dyDescent="0.25">
      <c r="A6087" s="1" t="s">
        <v>10202</v>
      </c>
      <c r="B6087" s="1" t="s">
        <v>64</v>
      </c>
      <c r="E6087" s="1" t="s">
        <v>10778</v>
      </c>
      <c r="F6087" s="1" t="s">
        <v>2108</v>
      </c>
      <c r="H6087" s="1" t="s">
        <v>202</v>
      </c>
      <c r="I6087" s="1" t="s">
        <v>1861</v>
      </c>
      <c r="J6087" s="1" t="s">
        <v>250</v>
      </c>
    </row>
    <row r="6088" spans="1:10" ht="25" x14ac:dyDescent="0.25">
      <c r="A6088" s="1" t="s">
        <v>10202</v>
      </c>
      <c r="B6088" s="1" t="s">
        <v>69</v>
      </c>
      <c r="C6088" s="1" t="s">
        <v>10779</v>
      </c>
    </row>
    <row r="6089" spans="1:10" ht="25" x14ac:dyDescent="0.25">
      <c r="A6089" s="1" t="s">
        <v>10202</v>
      </c>
      <c r="B6089" s="1" t="s">
        <v>73</v>
      </c>
      <c r="E6089" s="1" t="s">
        <v>10776</v>
      </c>
      <c r="F6089" s="1" t="s">
        <v>2108</v>
      </c>
      <c r="H6089" s="1" t="s">
        <v>202</v>
      </c>
      <c r="I6089" s="1" t="s">
        <v>1861</v>
      </c>
      <c r="J6089" s="1" t="s">
        <v>250</v>
      </c>
    </row>
    <row r="6090" spans="1:10" ht="25" x14ac:dyDescent="0.25">
      <c r="A6090" s="1" t="s">
        <v>10202</v>
      </c>
      <c r="B6090" s="1" t="s">
        <v>77</v>
      </c>
      <c r="D6090" s="1" t="s">
        <v>6233</v>
      </c>
      <c r="E6090" s="1" t="s">
        <v>518</v>
      </c>
    </row>
    <row r="6091" spans="1:10" ht="25" x14ac:dyDescent="0.25">
      <c r="A6091" s="1" t="s">
        <v>10202</v>
      </c>
      <c r="B6091" s="1" t="s">
        <v>82</v>
      </c>
      <c r="C6091" s="1" t="s">
        <v>10789</v>
      </c>
    </row>
    <row r="6092" spans="1:10" ht="25" x14ac:dyDescent="0.25">
      <c r="A6092" s="1" t="s">
        <v>10202</v>
      </c>
      <c r="B6092" s="1" t="s">
        <v>87</v>
      </c>
      <c r="C6092" s="1" t="s">
        <v>10780</v>
      </c>
    </row>
    <row r="6093" spans="1:10" ht="25" x14ac:dyDescent="0.25">
      <c r="A6093" s="1" t="s">
        <v>10202</v>
      </c>
      <c r="B6093" s="1" t="s">
        <v>92</v>
      </c>
      <c r="C6093" s="1" t="s">
        <v>10780</v>
      </c>
    </row>
    <row r="6094" spans="1:10" ht="25" x14ac:dyDescent="0.25">
      <c r="A6094" s="4" t="s">
        <v>10205</v>
      </c>
      <c r="B6094" s="4" t="s">
        <v>42</v>
      </c>
      <c r="E6094" s="4" t="s">
        <v>10776</v>
      </c>
      <c r="F6094" s="4" t="s">
        <v>1982</v>
      </c>
      <c r="H6094" s="4" t="s">
        <v>202</v>
      </c>
      <c r="I6094" s="4" t="s">
        <v>1981</v>
      </c>
      <c r="J6094" s="4" t="s">
        <v>250</v>
      </c>
    </row>
    <row r="6095" spans="1:10" ht="25" x14ac:dyDescent="0.25">
      <c r="A6095" s="4" t="s">
        <v>10205</v>
      </c>
      <c r="B6095" s="4" t="s">
        <v>52</v>
      </c>
      <c r="D6095" s="4" t="s">
        <v>5807</v>
      </c>
      <c r="E6095" s="4" t="s">
        <v>518</v>
      </c>
    </row>
    <row r="6096" spans="1:10" ht="25" x14ac:dyDescent="0.25">
      <c r="A6096" s="4" t="s">
        <v>10205</v>
      </c>
      <c r="B6096" s="4" t="s">
        <v>59</v>
      </c>
      <c r="C6096" s="4" t="s">
        <v>10777</v>
      </c>
    </row>
    <row r="6097" spans="1:10" ht="25" x14ac:dyDescent="0.25">
      <c r="A6097" s="4" t="s">
        <v>10205</v>
      </c>
      <c r="B6097" s="4" t="s">
        <v>64</v>
      </c>
      <c r="E6097" s="4" t="s">
        <v>10781</v>
      </c>
      <c r="F6097" s="4" t="s">
        <v>2108</v>
      </c>
      <c r="H6097" s="4" t="s">
        <v>202</v>
      </c>
      <c r="I6097" s="4" t="s">
        <v>1861</v>
      </c>
      <c r="J6097" s="4" t="s">
        <v>250</v>
      </c>
    </row>
    <row r="6098" spans="1:10" ht="25" x14ac:dyDescent="0.25">
      <c r="A6098" s="4" t="s">
        <v>10205</v>
      </c>
      <c r="B6098" s="4" t="s">
        <v>69</v>
      </c>
      <c r="C6098" s="4" t="s">
        <v>10782</v>
      </c>
    </row>
    <row r="6099" spans="1:10" ht="25" x14ac:dyDescent="0.25">
      <c r="A6099" s="4" t="s">
        <v>10205</v>
      </c>
      <c r="B6099" s="4" t="s">
        <v>73</v>
      </c>
      <c r="C6099" s="4" t="s">
        <v>10780</v>
      </c>
    </row>
    <row r="6100" spans="1:10" ht="25" x14ac:dyDescent="0.25">
      <c r="A6100" s="1" t="s">
        <v>10208</v>
      </c>
      <c r="B6100" s="1" t="s">
        <v>42</v>
      </c>
      <c r="E6100" s="1" t="s">
        <v>10776</v>
      </c>
      <c r="F6100" s="1" t="s">
        <v>1982</v>
      </c>
      <c r="H6100" s="1" t="s">
        <v>202</v>
      </c>
      <c r="I6100" s="1" t="s">
        <v>1981</v>
      </c>
      <c r="J6100" s="1" t="s">
        <v>250</v>
      </c>
    </row>
    <row r="6101" spans="1:10" ht="25" x14ac:dyDescent="0.25">
      <c r="A6101" s="1" t="s">
        <v>10208</v>
      </c>
      <c r="B6101" s="1" t="s">
        <v>52</v>
      </c>
      <c r="D6101" s="1" t="s">
        <v>5807</v>
      </c>
      <c r="E6101" s="1" t="s">
        <v>518</v>
      </c>
    </row>
    <row r="6102" spans="1:10" ht="25" x14ac:dyDescent="0.25">
      <c r="A6102" s="1" t="s">
        <v>10208</v>
      </c>
      <c r="B6102" s="1" t="s">
        <v>59</v>
      </c>
      <c r="C6102" s="1" t="s">
        <v>10777</v>
      </c>
    </row>
    <row r="6103" spans="1:10" ht="25" x14ac:dyDescent="0.25">
      <c r="A6103" s="1" t="s">
        <v>10208</v>
      </c>
      <c r="B6103" s="1" t="s">
        <v>64</v>
      </c>
      <c r="E6103" s="1" t="s">
        <v>10781</v>
      </c>
      <c r="F6103" s="1" t="s">
        <v>2102</v>
      </c>
      <c r="H6103" s="1" t="s">
        <v>202</v>
      </c>
      <c r="I6103" s="1" t="s">
        <v>2100</v>
      </c>
      <c r="J6103" s="1" t="s">
        <v>250</v>
      </c>
    </row>
    <row r="6104" spans="1:10" ht="25" x14ac:dyDescent="0.25">
      <c r="A6104" s="1" t="s">
        <v>10208</v>
      </c>
      <c r="B6104" s="1" t="s">
        <v>69</v>
      </c>
      <c r="C6104" s="1" t="s">
        <v>10782</v>
      </c>
    </row>
    <row r="6105" spans="1:10" ht="25" x14ac:dyDescent="0.25">
      <c r="A6105" s="1" t="s">
        <v>10208</v>
      </c>
      <c r="B6105" s="1" t="s">
        <v>73</v>
      </c>
      <c r="C6105" s="1" t="s">
        <v>10780</v>
      </c>
    </row>
    <row r="6106" spans="1:10" ht="25" x14ac:dyDescent="0.25">
      <c r="A6106" s="4" t="s">
        <v>10211</v>
      </c>
      <c r="B6106" s="4" t="s">
        <v>42</v>
      </c>
      <c r="E6106" s="4" t="s">
        <v>10778</v>
      </c>
      <c r="F6106" s="4" t="s">
        <v>1893</v>
      </c>
      <c r="H6106" s="4" t="s">
        <v>196</v>
      </c>
      <c r="I6106" s="4" t="s">
        <v>1029</v>
      </c>
      <c r="J6106" s="4" t="s">
        <v>250</v>
      </c>
    </row>
    <row r="6107" spans="1:10" ht="25" x14ac:dyDescent="0.25">
      <c r="A6107" s="4" t="s">
        <v>10211</v>
      </c>
      <c r="B6107" s="4" t="s">
        <v>52</v>
      </c>
      <c r="C6107" s="4" t="s">
        <v>10779</v>
      </c>
    </row>
    <row r="6108" spans="1:10" ht="25" x14ac:dyDescent="0.25">
      <c r="A6108" s="4" t="s">
        <v>10211</v>
      </c>
      <c r="B6108" s="4" t="s">
        <v>59</v>
      </c>
      <c r="E6108" s="4" t="s">
        <v>10781</v>
      </c>
      <c r="F6108" s="4" t="s">
        <v>1982</v>
      </c>
      <c r="H6108" s="4" t="s">
        <v>196</v>
      </c>
      <c r="I6108" s="4" t="s">
        <v>1981</v>
      </c>
      <c r="J6108" s="4" t="s">
        <v>250</v>
      </c>
    </row>
    <row r="6109" spans="1:10" ht="25" x14ac:dyDescent="0.25">
      <c r="A6109" s="4" t="s">
        <v>10211</v>
      </c>
      <c r="B6109" s="4" t="s">
        <v>64</v>
      </c>
      <c r="C6109" s="4" t="s">
        <v>10782</v>
      </c>
    </row>
    <row r="6110" spans="1:10" ht="25" x14ac:dyDescent="0.25">
      <c r="A6110" s="4" t="s">
        <v>10211</v>
      </c>
      <c r="B6110" s="4" t="s">
        <v>69</v>
      </c>
      <c r="E6110" s="4" t="s">
        <v>10781</v>
      </c>
      <c r="F6110" s="4" t="s">
        <v>1989</v>
      </c>
      <c r="H6110" s="4" t="s">
        <v>196</v>
      </c>
      <c r="I6110" s="4" t="s">
        <v>1988</v>
      </c>
      <c r="J6110" s="4" t="s">
        <v>250</v>
      </c>
    </row>
    <row r="6111" spans="1:10" ht="25" x14ac:dyDescent="0.25">
      <c r="A6111" s="4" t="s">
        <v>10211</v>
      </c>
      <c r="B6111" s="4" t="s">
        <v>73</v>
      </c>
      <c r="C6111" s="4" t="s">
        <v>10782</v>
      </c>
    </row>
    <row r="6112" spans="1:10" ht="25" x14ac:dyDescent="0.25">
      <c r="A6112" s="4" t="s">
        <v>10211</v>
      </c>
      <c r="B6112" s="4" t="s">
        <v>77</v>
      </c>
      <c r="E6112" s="4" t="s">
        <v>10781</v>
      </c>
      <c r="F6112" s="4" t="s">
        <v>2001</v>
      </c>
      <c r="H6112" s="4" t="s">
        <v>196</v>
      </c>
      <c r="I6112" s="4" t="s">
        <v>2000</v>
      </c>
      <c r="J6112" s="4" t="s">
        <v>250</v>
      </c>
    </row>
    <row r="6113" spans="1:10" ht="25" x14ac:dyDescent="0.25">
      <c r="A6113" s="4" t="s">
        <v>10211</v>
      </c>
      <c r="B6113" s="4" t="s">
        <v>82</v>
      </c>
      <c r="C6113" s="4" t="s">
        <v>10782</v>
      </c>
    </row>
    <row r="6114" spans="1:10" ht="25" x14ac:dyDescent="0.25">
      <c r="A6114" s="4" t="s">
        <v>10211</v>
      </c>
      <c r="B6114" s="4" t="s">
        <v>87</v>
      </c>
      <c r="E6114" s="4" t="s">
        <v>10781</v>
      </c>
      <c r="F6114" s="4" t="s">
        <v>2008</v>
      </c>
      <c r="H6114" s="4" t="s">
        <v>196</v>
      </c>
      <c r="I6114" s="4" t="s">
        <v>2007</v>
      </c>
      <c r="J6114" s="4" t="s">
        <v>250</v>
      </c>
    </row>
    <row r="6115" spans="1:10" ht="25" x14ac:dyDescent="0.25">
      <c r="A6115" s="4" t="s">
        <v>10211</v>
      </c>
      <c r="B6115" s="4" t="s">
        <v>92</v>
      </c>
      <c r="C6115" s="4" t="s">
        <v>10782</v>
      </c>
    </row>
    <row r="6116" spans="1:10" ht="25" x14ac:dyDescent="0.25">
      <c r="A6116" s="4" t="s">
        <v>10211</v>
      </c>
      <c r="B6116" s="4" t="s">
        <v>98</v>
      </c>
      <c r="E6116" s="4" t="s">
        <v>10781</v>
      </c>
      <c r="F6116" s="4" t="s">
        <v>2016</v>
      </c>
      <c r="H6116" s="4" t="s">
        <v>196</v>
      </c>
      <c r="I6116" s="4" t="s">
        <v>2014</v>
      </c>
      <c r="J6116" s="4" t="s">
        <v>250</v>
      </c>
    </row>
    <row r="6117" spans="1:10" ht="25" x14ac:dyDescent="0.25">
      <c r="A6117" s="4" t="s">
        <v>10211</v>
      </c>
      <c r="B6117" s="4" t="s">
        <v>103</v>
      </c>
      <c r="C6117" s="4" t="s">
        <v>10782</v>
      </c>
    </row>
    <row r="6118" spans="1:10" ht="25" x14ac:dyDescent="0.25">
      <c r="A6118" s="4" t="s">
        <v>10211</v>
      </c>
      <c r="B6118" s="4" t="s">
        <v>108</v>
      </c>
      <c r="C6118" s="4" t="s">
        <v>10783</v>
      </c>
    </row>
    <row r="6119" spans="1:10" ht="25" x14ac:dyDescent="0.25">
      <c r="A6119" s="4" t="s">
        <v>10211</v>
      </c>
      <c r="B6119" s="4" t="s">
        <v>113</v>
      </c>
      <c r="C6119" s="4" t="s">
        <v>10783</v>
      </c>
    </row>
    <row r="6120" spans="1:10" ht="25" x14ac:dyDescent="0.25">
      <c r="A6120" s="4" t="s">
        <v>10211</v>
      </c>
      <c r="B6120" s="4" t="s">
        <v>119</v>
      </c>
      <c r="C6120" s="4" t="s">
        <v>10783</v>
      </c>
    </row>
    <row r="6121" spans="1:10" ht="25" x14ac:dyDescent="0.25">
      <c r="A6121" s="4" t="s">
        <v>10211</v>
      </c>
      <c r="B6121" s="4" t="s">
        <v>124</v>
      </c>
      <c r="C6121" s="4" t="s">
        <v>10783</v>
      </c>
    </row>
    <row r="6122" spans="1:10" ht="25" x14ac:dyDescent="0.25">
      <c r="A6122" s="4" t="s">
        <v>10211</v>
      </c>
      <c r="B6122" s="4" t="s">
        <v>129</v>
      </c>
      <c r="C6122" s="4" t="s">
        <v>10780</v>
      </c>
    </row>
    <row r="6123" spans="1:10" ht="25" x14ac:dyDescent="0.25">
      <c r="A6123" s="1" t="s">
        <v>10214</v>
      </c>
      <c r="B6123" s="1" t="s">
        <v>42</v>
      </c>
      <c r="E6123" s="1" t="s">
        <v>10778</v>
      </c>
      <c r="F6123" s="1" t="s">
        <v>1893</v>
      </c>
      <c r="H6123" s="1" t="s">
        <v>207</v>
      </c>
      <c r="I6123" s="1" t="s">
        <v>1029</v>
      </c>
      <c r="J6123" s="1" t="s">
        <v>250</v>
      </c>
    </row>
    <row r="6124" spans="1:10" ht="25" x14ac:dyDescent="0.25">
      <c r="A6124" s="1" t="s">
        <v>10214</v>
      </c>
      <c r="B6124" s="1" t="s">
        <v>52</v>
      </c>
      <c r="C6124" s="1" t="s">
        <v>10779</v>
      </c>
    </row>
    <row r="6125" spans="1:10" ht="25" x14ac:dyDescent="0.25">
      <c r="A6125" s="1" t="s">
        <v>10214</v>
      </c>
      <c r="B6125" s="1" t="s">
        <v>59</v>
      </c>
      <c r="E6125" s="1" t="s">
        <v>10781</v>
      </c>
      <c r="F6125" s="1" t="s">
        <v>1982</v>
      </c>
      <c r="H6125" s="1" t="s">
        <v>207</v>
      </c>
      <c r="I6125" s="1" t="s">
        <v>1981</v>
      </c>
      <c r="J6125" s="1" t="s">
        <v>250</v>
      </c>
    </row>
    <row r="6126" spans="1:10" ht="25" x14ac:dyDescent="0.25">
      <c r="A6126" s="1" t="s">
        <v>10214</v>
      </c>
      <c r="B6126" s="1" t="s">
        <v>64</v>
      </c>
      <c r="C6126" s="1" t="s">
        <v>10782</v>
      </c>
    </row>
    <row r="6127" spans="1:10" ht="25" x14ac:dyDescent="0.25">
      <c r="A6127" s="1" t="s">
        <v>10214</v>
      </c>
      <c r="B6127" s="1" t="s">
        <v>69</v>
      </c>
      <c r="E6127" s="1" t="s">
        <v>10781</v>
      </c>
      <c r="F6127" s="1" t="s">
        <v>1989</v>
      </c>
      <c r="H6127" s="1" t="s">
        <v>207</v>
      </c>
      <c r="I6127" s="1" t="s">
        <v>1988</v>
      </c>
      <c r="J6127" s="1" t="s">
        <v>250</v>
      </c>
    </row>
    <row r="6128" spans="1:10" ht="25" x14ac:dyDescent="0.25">
      <c r="A6128" s="1" t="s">
        <v>10214</v>
      </c>
      <c r="B6128" s="1" t="s">
        <v>73</v>
      </c>
      <c r="C6128" s="1" t="s">
        <v>10782</v>
      </c>
    </row>
    <row r="6129" spans="1:10" ht="25" x14ac:dyDescent="0.25">
      <c r="A6129" s="1" t="s">
        <v>10214</v>
      </c>
      <c r="B6129" s="1" t="s">
        <v>77</v>
      </c>
      <c r="E6129" s="1" t="s">
        <v>10781</v>
      </c>
      <c r="F6129" s="1" t="s">
        <v>2001</v>
      </c>
      <c r="H6129" s="1" t="s">
        <v>207</v>
      </c>
      <c r="I6129" s="1" t="s">
        <v>2000</v>
      </c>
      <c r="J6129" s="1" t="s">
        <v>250</v>
      </c>
    </row>
    <row r="6130" spans="1:10" ht="25" x14ac:dyDescent="0.25">
      <c r="A6130" s="1" t="s">
        <v>10214</v>
      </c>
      <c r="B6130" s="1" t="s">
        <v>82</v>
      </c>
      <c r="C6130" s="1" t="s">
        <v>10782</v>
      </c>
    </row>
    <row r="6131" spans="1:10" ht="25" x14ac:dyDescent="0.25">
      <c r="A6131" s="1" t="s">
        <v>10214</v>
      </c>
      <c r="B6131" s="1" t="s">
        <v>87</v>
      </c>
      <c r="E6131" s="1" t="s">
        <v>10781</v>
      </c>
      <c r="F6131" s="1" t="s">
        <v>2008</v>
      </c>
      <c r="H6131" s="1" t="s">
        <v>207</v>
      </c>
      <c r="I6131" s="1" t="s">
        <v>2007</v>
      </c>
      <c r="J6131" s="1" t="s">
        <v>250</v>
      </c>
    </row>
    <row r="6132" spans="1:10" ht="25" x14ac:dyDescent="0.25">
      <c r="A6132" s="1" t="s">
        <v>10214</v>
      </c>
      <c r="B6132" s="1" t="s">
        <v>92</v>
      </c>
      <c r="C6132" s="1" t="s">
        <v>10782</v>
      </c>
    </row>
    <row r="6133" spans="1:10" ht="25" x14ac:dyDescent="0.25">
      <c r="A6133" s="1" t="s">
        <v>10214</v>
      </c>
      <c r="B6133" s="1" t="s">
        <v>98</v>
      </c>
      <c r="E6133" s="1" t="s">
        <v>10781</v>
      </c>
      <c r="F6133" s="1" t="s">
        <v>2016</v>
      </c>
      <c r="H6133" s="1" t="s">
        <v>207</v>
      </c>
      <c r="I6133" s="1" t="s">
        <v>2014</v>
      </c>
      <c r="J6133" s="1" t="s">
        <v>250</v>
      </c>
    </row>
    <row r="6134" spans="1:10" ht="25" x14ac:dyDescent="0.25">
      <c r="A6134" s="1" t="s">
        <v>10214</v>
      </c>
      <c r="B6134" s="1" t="s">
        <v>103</v>
      </c>
      <c r="C6134" s="1" t="s">
        <v>10782</v>
      </c>
    </row>
    <row r="6135" spans="1:10" ht="25" x14ac:dyDescent="0.25">
      <c r="A6135" s="1" t="s">
        <v>10214</v>
      </c>
      <c r="B6135" s="1" t="s">
        <v>108</v>
      </c>
      <c r="C6135" s="1" t="s">
        <v>10783</v>
      </c>
    </row>
    <row r="6136" spans="1:10" ht="25" x14ac:dyDescent="0.25">
      <c r="A6136" s="1" t="s">
        <v>10214</v>
      </c>
      <c r="B6136" s="1" t="s">
        <v>113</v>
      </c>
      <c r="C6136" s="1" t="s">
        <v>10783</v>
      </c>
    </row>
    <row r="6137" spans="1:10" ht="25" x14ac:dyDescent="0.25">
      <c r="A6137" s="1" t="s">
        <v>10214</v>
      </c>
      <c r="B6137" s="1" t="s">
        <v>119</v>
      </c>
      <c r="C6137" s="1" t="s">
        <v>10783</v>
      </c>
    </row>
    <row r="6138" spans="1:10" ht="25" x14ac:dyDescent="0.25">
      <c r="A6138" s="1" t="s">
        <v>10214</v>
      </c>
      <c r="B6138" s="1" t="s">
        <v>124</v>
      </c>
      <c r="C6138" s="1" t="s">
        <v>10783</v>
      </c>
    </row>
    <row r="6139" spans="1:10" ht="25" x14ac:dyDescent="0.25">
      <c r="A6139" s="1" t="s">
        <v>10214</v>
      </c>
      <c r="B6139" s="1" t="s">
        <v>129</v>
      </c>
      <c r="C6139" s="1" t="s">
        <v>10780</v>
      </c>
    </row>
    <row r="6140" spans="1:10" ht="25" x14ac:dyDescent="0.25">
      <c r="A6140" s="4" t="s">
        <v>10217</v>
      </c>
      <c r="B6140" s="4" t="s">
        <v>42</v>
      </c>
      <c r="E6140" s="4" t="s">
        <v>10774</v>
      </c>
      <c r="F6140" s="4" t="s">
        <v>2248</v>
      </c>
      <c r="G6140" s="4" t="s">
        <v>92</v>
      </c>
      <c r="H6140" s="4" t="s">
        <v>213</v>
      </c>
      <c r="I6140" s="4" t="s">
        <v>1404</v>
      </c>
    </row>
    <row r="6141" spans="1:10" ht="25" x14ac:dyDescent="0.25">
      <c r="A6141" s="4" t="s">
        <v>10217</v>
      </c>
      <c r="B6141" s="4" t="s">
        <v>52</v>
      </c>
      <c r="C6141" s="4" t="s">
        <v>10775</v>
      </c>
    </row>
    <row r="6142" spans="1:10" ht="25" x14ac:dyDescent="0.25">
      <c r="A6142" s="1" t="s">
        <v>10220</v>
      </c>
      <c r="B6142" s="1" t="s">
        <v>42</v>
      </c>
      <c r="E6142" s="1" t="s">
        <v>10774</v>
      </c>
      <c r="F6142" s="1" t="s">
        <v>607</v>
      </c>
      <c r="G6142" s="1" t="s">
        <v>92</v>
      </c>
      <c r="H6142" s="1" t="s">
        <v>76</v>
      </c>
      <c r="I6142" s="1" t="s">
        <v>606</v>
      </c>
      <c r="J6142" s="1" t="s">
        <v>250</v>
      </c>
    </row>
    <row r="6143" spans="1:10" ht="25" x14ac:dyDescent="0.25">
      <c r="A6143" s="1" t="s">
        <v>10220</v>
      </c>
      <c r="B6143" s="1" t="s">
        <v>52</v>
      </c>
      <c r="C6143" s="1" t="s">
        <v>10775</v>
      </c>
    </row>
    <row r="6144" spans="1:10" x14ac:dyDescent="0.25">
      <c r="A6144" s="4" t="s">
        <v>10223</v>
      </c>
      <c r="B6144" s="4" t="s">
        <v>42</v>
      </c>
      <c r="E6144" s="4" t="s">
        <v>10778</v>
      </c>
      <c r="F6144" s="4" t="s">
        <v>2248</v>
      </c>
      <c r="G6144" s="4" t="s">
        <v>4630</v>
      </c>
      <c r="H6144" s="4" t="s">
        <v>213</v>
      </c>
      <c r="I6144" s="4" t="s">
        <v>1404</v>
      </c>
    </row>
    <row r="6145" spans="1:10" x14ac:dyDescent="0.25">
      <c r="A6145" s="4" t="s">
        <v>10223</v>
      </c>
      <c r="B6145" s="4" t="s">
        <v>52</v>
      </c>
      <c r="E6145" s="4" t="s">
        <v>10778</v>
      </c>
      <c r="F6145" s="4" t="s">
        <v>607</v>
      </c>
      <c r="G6145" s="4" t="s">
        <v>4623</v>
      </c>
      <c r="H6145" s="4" t="s">
        <v>76</v>
      </c>
      <c r="I6145" s="4" t="s">
        <v>606</v>
      </c>
      <c r="J6145" s="4" t="s">
        <v>250</v>
      </c>
    </row>
    <row r="6146" spans="1:10" x14ac:dyDescent="0.25">
      <c r="A6146" s="4" t="s">
        <v>10223</v>
      </c>
      <c r="B6146" s="4" t="s">
        <v>59</v>
      </c>
      <c r="C6146" s="4" t="s">
        <v>10784</v>
      </c>
    </row>
    <row r="6147" spans="1:10" ht="25" x14ac:dyDescent="0.25">
      <c r="A6147" s="1" t="s">
        <v>10226</v>
      </c>
      <c r="B6147" s="1" t="s">
        <v>42</v>
      </c>
      <c r="E6147" s="1" t="s">
        <v>10778</v>
      </c>
      <c r="F6147" s="1" t="s">
        <v>2248</v>
      </c>
      <c r="G6147" s="1" t="s">
        <v>4634</v>
      </c>
      <c r="H6147" s="1" t="s">
        <v>213</v>
      </c>
      <c r="I6147" s="1" t="s">
        <v>1404</v>
      </c>
    </row>
    <row r="6148" spans="1:10" ht="25" x14ac:dyDescent="0.25">
      <c r="A6148" s="1" t="s">
        <v>10226</v>
      </c>
      <c r="B6148" s="1" t="s">
        <v>52</v>
      </c>
      <c r="E6148" s="1" t="s">
        <v>10778</v>
      </c>
      <c r="F6148" s="1" t="s">
        <v>607</v>
      </c>
      <c r="G6148" s="1" t="s">
        <v>4623</v>
      </c>
      <c r="H6148" s="1" t="s">
        <v>76</v>
      </c>
      <c r="I6148" s="1" t="s">
        <v>606</v>
      </c>
      <c r="J6148" s="1" t="s">
        <v>250</v>
      </c>
    </row>
    <row r="6149" spans="1:10" ht="25" x14ac:dyDescent="0.25">
      <c r="A6149" s="1" t="s">
        <v>10226</v>
      </c>
      <c r="B6149" s="1" t="s">
        <v>59</v>
      </c>
      <c r="C6149" s="1" t="s">
        <v>10784</v>
      </c>
    </row>
    <row r="6150" spans="1:10" ht="25" x14ac:dyDescent="0.25">
      <c r="A6150" s="4" t="s">
        <v>10229</v>
      </c>
      <c r="B6150" s="4" t="s">
        <v>42</v>
      </c>
      <c r="E6150" s="4" t="s">
        <v>10774</v>
      </c>
      <c r="F6150" s="4" t="s">
        <v>3028</v>
      </c>
      <c r="H6150" s="4" t="s">
        <v>284</v>
      </c>
      <c r="I6150" s="4" t="s">
        <v>897</v>
      </c>
    </row>
    <row r="6151" spans="1:10" ht="25" x14ac:dyDescent="0.25">
      <c r="A6151" s="4" t="s">
        <v>10229</v>
      </c>
      <c r="B6151" s="4" t="s">
        <v>52</v>
      </c>
      <c r="C6151" s="4" t="s">
        <v>10775</v>
      </c>
    </row>
    <row r="6152" spans="1:10" x14ac:dyDescent="0.25">
      <c r="A6152" s="1" t="s">
        <v>10232</v>
      </c>
      <c r="B6152" s="1" t="s">
        <v>42</v>
      </c>
      <c r="E6152" s="1" t="s">
        <v>10774</v>
      </c>
      <c r="F6152" s="1" t="s">
        <v>3014</v>
      </c>
      <c r="H6152" s="1" t="s">
        <v>284</v>
      </c>
      <c r="I6152" s="1" t="s">
        <v>869</v>
      </c>
      <c r="J6152" s="1" t="s">
        <v>250</v>
      </c>
    </row>
    <row r="6153" spans="1:10" x14ac:dyDescent="0.25">
      <c r="A6153" s="1" t="s">
        <v>10232</v>
      </c>
      <c r="B6153" s="1" t="s">
        <v>52</v>
      </c>
      <c r="C6153" s="1" t="s">
        <v>10775</v>
      </c>
    </row>
    <row r="6154" spans="1:10" ht="25" x14ac:dyDescent="0.25">
      <c r="A6154" s="4" t="s">
        <v>10235</v>
      </c>
      <c r="B6154" s="4" t="s">
        <v>42</v>
      </c>
      <c r="E6154" s="4" t="s">
        <v>10774</v>
      </c>
      <c r="F6154" s="4" t="s">
        <v>3028</v>
      </c>
      <c r="G6154" s="4" t="s">
        <v>4653</v>
      </c>
      <c r="H6154" s="4" t="s">
        <v>284</v>
      </c>
      <c r="I6154" s="4" t="s">
        <v>897</v>
      </c>
    </row>
    <row r="6155" spans="1:10" ht="25" x14ac:dyDescent="0.25">
      <c r="A6155" s="4" t="s">
        <v>10235</v>
      </c>
      <c r="B6155" s="4" t="s">
        <v>52</v>
      </c>
      <c r="C6155" s="4" t="s">
        <v>10775</v>
      </c>
    </row>
    <row r="6156" spans="1:10" ht="25" x14ac:dyDescent="0.25">
      <c r="A6156" s="4" t="s">
        <v>10235</v>
      </c>
      <c r="B6156" s="4" t="s">
        <v>59</v>
      </c>
      <c r="E6156" s="4" t="s">
        <v>10774</v>
      </c>
      <c r="F6156" s="4" t="s">
        <v>3034</v>
      </c>
      <c r="G6156" s="4" t="s">
        <v>4653</v>
      </c>
      <c r="H6156" s="4" t="s">
        <v>284</v>
      </c>
      <c r="I6156" s="4" t="s">
        <v>921</v>
      </c>
    </row>
    <row r="6157" spans="1:10" ht="25" x14ac:dyDescent="0.25">
      <c r="A6157" s="4" t="s">
        <v>10235</v>
      </c>
      <c r="B6157" s="4" t="s">
        <v>64</v>
      </c>
      <c r="C6157" s="4" t="s">
        <v>10775</v>
      </c>
    </row>
    <row r="6158" spans="1:10" ht="25" x14ac:dyDescent="0.25">
      <c r="A6158" s="4" t="s">
        <v>10235</v>
      </c>
      <c r="B6158" s="4" t="s">
        <v>69</v>
      </c>
      <c r="C6158" s="4" t="s">
        <v>10780</v>
      </c>
    </row>
    <row r="6159" spans="1:10" ht="25" x14ac:dyDescent="0.25">
      <c r="A6159" s="1" t="s">
        <v>10238</v>
      </c>
      <c r="B6159" s="1" t="s">
        <v>42</v>
      </c>
      <c r="E6159" s="1" t="s">
        <v>10774</v>
      </c>
      <c r="F6159" s="1" t="s">
        <v>3028</v>
      </c>
      <c r="G6159" s="1" t="s">
        <v>4653</v>
      </c>
      <c r="H6159" s="1" t="s">
        <v>284</v>
      </c>
      <c r="I6159" s="1" t="s">
        <v>897</v>
      </c>
    </row>
    <row r="6160" spans="1:10" ht="25" x14ac:dyDescent="0.25">
      <c r="A6160" s="1" t="s">
        <v>10238</v>
      </c>
      <c r="B6160" s="1" t="s">
        <v>52</v>
      </c>
      <c r="C6160" s="1" t="s">
        <v>10775</v>
      </c>
    </row>
    <row r="6161" spans="1:10" ht="25" x14ac:dyDescent="0.25">
      <c r="A6161" s="4" t="s">
        <v>10241</v>
      </c>
      <c r="B6161" s="4" t="s">
        <v>42</v>
      </c>
      <c r="E6161" s="4" t="s">
        <v>10774</v>
      </c>
      <c r="F6161" s="4" t="s">
        <v>898</v>
      </c>
      <c r="G6161" s="4" t="s">
        <v>4653</v>
      </c>
      <c r="H6161" s="4" t="s">
        <v>275</v>
      </c>
      <c r="I6161" s="4" t="s">
        <v>897</v>
      </c>
    </row>
    <row r="6162" spans="1:10" ht="25" x14ac:dyDescent="0.25">
      <c r="A6162" s="4" t="s">
        <v>10241</v>
      </c>
      <c r="B6162" s="4" t="s">
        <v>52</v>
      </c>
      <c r="C6162" s="4" t="s">
        <v>10775</v>
      </c>
    </row>
    <row r="6163" spans="1:10" ht="25" x14ac:dyDescent="0.25">
      <c r="A6163" s="1" t="s">
        <v>10244</v>
      </c>
      <c r="B6163" s="1" t="s">
        <v>42</v>
      </c>
      <c r="E6163" s="1" t="s">
        <v>10774</v>
      </c>
      <c r="F6163" s="1" t="s">
        <v>898</v>
      </c>
      <c r="G6163" s="1" t="s">
        <v>4653</v>
      </c>
      <c r="H6163" s="1" t="s">
        <v>107</v>
      </c>
      <c r="I6163" s="1" t="s">
        <v>897</v>
      </c>
    </row>
    <row r="6164" spans="1:10" ht="25" x14ac:dyDescent="0.25">
      <c r="A6164" s="1" t="s">
        <v>10244</v>
      </c>
      <c r="B6164" s="1" t="s">
        <v>52</v>
      </c>
      <c r="C6164" s="1" t="s">
        <v>10775</v>
      </c>
    </row>
    <row r="6165" spans="1:10" ht="25" x14ac:dyDescent="0.25">
      <c r="A6165" s="4" t="s">
        <v>10247</v>
      </c>
      <c r="B6165" s="4" t="s">
        <v>42</v>
      </c>
      <c r="E6165" s="4" t="s">
        <v>10774</v>
      </c>
      <c r="F6165" s="4" t="s">
        <v>3014</v>
      </c>
      <c r="G6165" s="4" t="s">
        <v>4653</v>
      </c>
      <c r="H6165" s="4" t="s">
        <v>284</v>
      </c>
      <c r="I6165" s="4" t="s">
        <v>869</v>
      </c>
      <c r="J6165" s="4" t="s">
        <v>250</v>
      </c>
    </row>
    <row r="6166" spans="1:10" ht="25" x14ac:dyDescent="0.25">
      <c r="A6166" s="4" t="s">
        <v>10247</v>
      </c>
      <c r="B6166" s="4" t="s">
        <v>52</v>
      </c>
      <c r="C6166" s="4" t="s">
        <v>10775</v>
      </c>
    </row>
    <row r="6167" spans="1:10" ht="25" x14ac:dyDescent="0.25">
      <c r="A6167" s="1" t="s">
        <v>10252</v>
      </c>
      <c r="B6167" s="1" t="s">
        <v>42</v>
      </c>
      <c r="E6167" s="1" t="s">
        <v>10774</v>
      </c>
      <c r="F6167" s="1" t="s">
        <v>3028</v>
      </c>
      <c r="G6167" s="1" t="s">
        <v>4653</v>
      </c>
      <c r="H6167" s="1" t="s">
        <v>284</v>
      </c>
      <c r="I6167" s="1" t="s">
        <v>897</v>
      </c>
    </row>
    <row r="6168" spans="1:10" ht="25" x14ac:dyDescent="0.25">
      <c r="A6168" s="1" t="s">
        <v>10252</v>
      </c>
      <c r="B6168" s="1" t="s">
        <v>52</v>
      </c>
      <c r="C6168" s="1" t="s">
        <v>10775</v>
      </c>
    </row>
    <row r="6169" spans="1:10" ht="25" x14ac:dyDescent="0.25">
      <c r="A6169" s="4" t="s">
        <v>10256</v>
      </c>
      <c r="B6169" s="4" t="s">
        <v>42</v>
      </c>
      <c r="E6169" s="4" t="s">
        <v>10774</v>
      </c>
      <c r="F6169" s="4" t="s">
        <v>3076</v>
      </c>
      <c r="G6169" s="4" t="s">
        <v>4653</v>
      </c>
      <c r="H6169" s="4" t="s">
        <v>289</v>
      </c>
      <c r="I6169" s="4" t="s">
        <v>3075</v>
      </c>
      <c r="J6169" s="4" t="s">
        <v>250</v>
      </c>
    </row>
    <row r="6170" spans="1:10" ht="25" x14ac:dyDescent="0.25">
      <c r="A6170" s="4" t="s">
        <v>10256</v>
      </c>
      <c r="B6170" s="4" t="s">
        <v>52</v>
      </c>
      <c r="C6170" s="4" t="s">
        <v>10775</v>
      </c>
    </row>
    <row r="6171" spans="1:10" ht="25" x14ac:dyDescent="0.25">
      <c r="A6171" s="1" t="s">
        <v>10260</v>
      </c>
      <c r="B6171" s="1" t="s">
        <v>42</v>
      </c>
      <c r="E6171" s="1" t="s">
        <v>10774</v>
      </c>
      <c r="F6171" s="1" t="s">
        <v>999</v>
      </c>
      <c r="H6171" s="1" t="s">
        <v>118</v>
      </c>
      <c r="I6171" s="1" t="s">
        <v>915</v>
      </c>
      <c r="J6171" s="1" t="s">
        <v>52</v>
      </c>
    </row>
    <row r="6172" spans="1:10" ht="25" x14ac:dyDescent="0.25">
      <c r="A6172" s="1" t="s">
        <v>10260</v>
      </c>
      <c r="B6172" s="1" t="s">
        <v>52</v>
      </c>
      <c r="C6172" s="1" t="s">
        <v>10775</v>
      </c>
    </row>
    <row r="6173" spans="1:10" ht="25" x14ac:dyDescent="0.25">
      <c r="A6173" s="4" t="s">
        <v>10265</v>
      </c>
      <c r="B6173" s="4" t="s">
        <v>42</v>
      </c>
      <c r="E6173" s="4" t="s">
        <v>10774</v>
      </c>
      <c r="F6173" s="4" t="s">
        <v>2971</v>
      </c>
      <c r="G6173" s="4" t="s">
        <v>4653</v>
      </c>
      <c r="H6173" s="4" t="s">
        <v>279</v>
      </c>
      <c r="I6173" s="4" t="s">
        <v>1035</v>
      </c>
      <c r="J6173" s="4" t="s">
        <v>250</v>
      </c>
    </row>
    <row r="6174" spans="1:10" ht="25" x14ac:dyDescent="0.25">
      <c r="A6174" s="4" t="s">
        <v>10265</v>
      </c>
      <c r="B6174" s="4" t="s">
        <v>52</v>
      </c>
      <c r="C6174" s="4" t="s">
        <v>10775</v>
      </c>
    </row>
    <row r="6175" spans="1:10" ht="25" x14ac:dyDescent="0.25">
      <c r="A6175" s="1" t="s">
        <v>10269</v>
      </c>
      <c r="B6175" s="1" t="s">
        <v>42</v>
      </c>
      <c r="E6175" s="1" t="s">
        <v>10774</v>
      </c>
      <c r="F6175" s="1" t="s">
        <v>3014</v>
      </c>
      <c r="G6175" s="1" t="s">
        <v>4653</v>
      </c>
      <c r="H6175" s="1" t="s">
        <v>284</v>
      </c>
      <c r="I6175" s="1" t="s">
        <v>869</v>
      </c>
      <c r="J6175" s="1" t="s">
        <v>250</v>
      </c>
    </row>
    <row r="6176" spans="1:10" ht="25" x14ac:dyDescent="0.25">
      <c r="A6176" s="1" t="s">
        <v>10269</v>
      </c>
      <c r="B6176" s="1" t="s">
        <v>52</v>
      </c>
      <c r="C6176" s="1" t="s">
        <v>10775</v>
      </c>
    </row>
    <row r="6177" spans="1:10" ht="25" x14ac:dyDescent="0.25">
      <c r="A6177" s="4" t="s">
        <v>10272</v>
      </c>
      <c r="B6177" s="4" t="s">
        <v>42</v>
      </c>
      <c r="E6177" s="4" t="s">
        <v>10774</v>
      </c>
      <c r="F6177" s="4" t="s">
        <v>3076</v>
      </c>
      <c r="G6177" s="4" t="s">
        <v>4653</v>
      </c>
      <c r="H6177" s="4" t="s">
        <v>289</v>
      </c>
      <c r="I6177" s="4" t="s">
        <v>3075</v>
      </c>
      <c r="J6177" s="4" t="s">
        <v>250</v>
      </c>
    </row>
    <row r="6178" spans="1:10" ht="25" x14ac:dyDescent="0.25">
      <c r="A6178" s="4" t="s">
        <v>10272</v>
      </c>
      <c r="B6178" s="4" t="s">
        <v>52</v>
      </c>
      <c r="C6178" s="4" t="s">
        <v>10775</v>
      </c>
    </row>
    <row r="6179" spans="1:10" ht="25" x14ac:dyDescent="0.25">
      <c r="A6179" s="1" t="s">
        <v>10275</v>
      </c>
      <c r="B6179" s="1" t="s">
        <v>42</v>
      </c>
      <c r="E6179" s="1" t="s">
        <v>10774</v>
      </c>
      <c r="F6179" s="1" t="s">
        <v>607</v>
      </c>
      <c r="G6179" s="1" t="s">
        <v>4590</v>
      </c>
      <c r="H6179" s="1" t="s">
        <v>76</v>
      </c>
      <c r="I6179" s="1" t="s">
        <v>606</v>
      </c>
      <c r="J6179" s="1" t="s">
        <v>250</v>
      </c>
    </row>
    <row r="6180" spans="1:10" ht="25" x14ac:dyDescent="0.25">
      <c r="A6180" s="1" t="s">
        <v>10275</v>
      </c>
      <c r="B6180" s="1" t="s">
        <v>52</v>
      </c>
      <c r="C6180" s="1" t="s">
        <v>10775</v>
      </c>
    </row>
    <row r="6181" spans="1:10" ht="25" x14ac:dyDescent="0.25">
      <c r="A6181" s="4" t="s">
        <v>10278</v>
      </c>
      <c r="B6181" s="4" t="s">
        <v>42</v>
      </c>
      <c r="E6181" s="4" t="s">
        <v>10774</v>
      </c>
      <c r="F6181" s="4" t="s">
        <v>999</v>
      </c>
      <c r="G6181" s="4" t="s">
        <v>4653</v>
      </c>
      <c r="H6181" s="4" t="s">
        <v>118</v>
      </c>
      <c r="I6181" s="4" t="s">
        <v>915</v>
      </c>
    </row>
    <row r="6182" spans="1:10" ht="25" x14ac:dyDescent="0.25">
      <c r="A6182" s="4" t="s">
        <v>10278</v>
      </c>
      <c r="B6182" s="4" t="s">
        <v>52</v>
      </c>
      <c r="C6182" s="4" t="s">
        <v>10775</v>
      </c>
    </row>
    <row r="6183" spans="1:10" x14ac:dyDescent="0.25">
      <c r="A6183" s="1" t="s">
        <v>10281</v>
      </c>
      <c r="B6183" s="1" t="s">
        <v>42</v>
      </c>
      <c r="E6183" s="1" t="s">
        <v>10774</v>
      </c>
      <c r="F6183" s="1" t="s">
        <v>554</v>
      </c>
      <c r="H6183" s="1" t="s">
        <v>63</v>
      </c>
      <c r="I6183" s="1" t="s">
        <v>543</v>
      </c>
      <c r="J6183" s="1" t="s">
        <v>250</v>
      </c>
    </row>
    <row r="6184" spans="1:10" x14ac:dyDescent="0.25">
      <c r="A6184" s="1" t="s">
        <v>10281</v>
      </c>
      <c r="B6184" s="1" t="s">
        <v>52</v>
      </c>
      <c r="C6184" s="1" t="s">
        <v>10775</v>
      </c>
    </row>
    <row r="6185" spans="1:10" ht="25" x14ac:dyDescent="0.25">
      <c r="A6185" s="4" t="s">
        <v>10284</v>
      </c>
      <c r="B6185" s="4" t="s">
        <v>42</v>
      </c>
      <c r="E6185" s="4" t="s">
        <v>10774</v>
      </c>
      <c r="F6185" s="4" t="s">
        <v>3432</v>
      </c>
      <c r="G6185" s="4" t="s">
        <v>4627</v>
      </c>
      <c r="H6185" s="4" t="s">
        <v>310</v>
      </c>
      <c r="I6185" s="4" t="s">
        <v>3431</v>
      </c>
    </row>
    <row r="6186" spans="1:10" ht="25" x14ac:dyDescent="0.25">
      <c r="A6186" s="4" t="s">
        <v>10284</v>
      </c>
      <c r="B6186" s="4" t="s">
        <v>52</v>
      </c>
      <c r="C6186" s="4" t="s">
        <v>10775</v>
      </c>
    </row>
    <row r="6187" spans="1:10" ht="25" x14ac:dyDescent="0.25">
      <c r="A6187" s="1" t="s">
        <v>10287</v>
      </c>
      <c r="B6187" s="1" t="s">
        <v>42</v>
      </c>
      <c r="E6187" s="1" t="s">
        <v>10774</v>
      </c>
      <c r="F6187" s="1" t="s">
        <v>561</v>
      </c>
      <c r="G6187" s="1" t="s">
        <v>4616</v>
      </c>
      <c r="H6187" s="1" t="s">
        <v>68</v>
      </c>
      <c r="I6187" s="1" t="s">
        <v>543</v>
      </c>
      <c r="J6187" s="1" t="s">
        <v>250</v>
      </c>
    </row>
    <row r="6188" spans="1:10" ht="25" x14ac:dyDescent="0.25">
      <c r="A6188" s="1" t="s">
        <v>10287</v>
      </c>
      <c r="B6188" s="1" t="s">
        <v>52</v>
      </c>
      <c r="C6188" s="1" t="s">
        <v>10775</v>
      </c>
    </row>
    <row r="6189" spans="1:10" ht="25" x14ac:dyDescent="0.25">
      <c r="A6189" s="4" t="s">
        <v>10290</v>
      </c>
      <c r="B6189" s="4" t="s">
        <v>42</v>
      </c>
      <c r="E6189" s="4" t="s">
        <v>10774</v>
      </c>
      <c r="F6189" s="4" t="s">
        <v>3432</v>
      </c>
      <c r="G6189" s="4" t="s">
        <v>4627</v>
      </c>
      <c r="H6189" s="4" t="s">
        <v>310</v>
      </c>
      <c r="I6189" s="4" t="s">
        <v>3431</v>
      </c>
      <c r="J6189" s="4" t="s">
        <v>42</v>
      </c>
    </row>
    <row r="6190" spans="1:10" ht="25" x14ac:dyDescent="0.25">
      <c r="A6190" s="4" t="s">
        <v>10290</v>
      </c>
      <c r="B6190" s="4" t="s">
        <v>52</v>
      </c>
      <c r="C6190" s="4" t="s">
        <v>10775</v>
      </c>
    </row>
    <row r="6191" spans="1:10" ht="25" x14ac:dyDescent="0.25">
      <c r="A6191" s="1" t="s">
        <v>10293</v>
      </c>
      <c r="B6191" s="1" t="s">
        <v>42</v>
      </c>
      <c r="E6191" s="1" t="s">
        <v>10774</v>
      </c>
      <c r="F6191" s="1" t="s">
        <v>561</v>
      </c>
      <c r="G6191" s="1" t="s">
        <v>4616</v>
      </c>
      <c r="H6191" s="1" t="s">
        <v>68</v>
      </c>
      <c r="I6191" s="1" t="s">
        <v>543</v>
      </c>
      <c r="J6191" s="1" t="s">
        <v>250</v>
      </c>
    </row>
    <row r="6192" spans="1:10" ht="25" x14ac:dyDescent="0.25">
      <c r="A6192" s="1" t="s">
        <v>10293</v>
      </c>
      <c r="B6192" s="1" t="s">
        <v>52</v>
      </c>
      <c r="C6192" s="1" t="s">
        <v>10775</v>
      </c>
    </row>
    <row r="6193" spans="1:10" ht="25" x14ac:dyDescent="0.25">
      <c r="A6193" s="4" t="s">
        <v>10296</v>
      </c>
      <c r="B6193" s="4" t="s">
        <v>42</v>
      </c>
      <c r="E6193" s="4" t="s">
        <v>10774</v>
      </c>
      <c r="F6193" s="4" t="s">
        <v>3432</v>
      </c>
      <c r="G6193" s="4" t="s">
        <v>4627</v>
      </c>
      <c r="H6193" s="4" t="s">
        <v>310</v>
      </c>
      <c r="I6193" s="4" t="s">
        <v>3431</v>
      </c>
      <c r="J6193" s="4" t="s">
        <v>52</v>
      </c>
    </row>
    <row r="6194" spans="1:10" ht="25" x14ac:dyDescent="0.25">
      <c r="A6194" s="4" t="s">
        <v>10296</v>
      </c>
      <c r="B6194" s="4" t="s">
        <v>52</v>
      </c>
      <c r="C6194" s="4" t="s">
        <v>10775</v>
      </c>
    </row>
    <row r="6195" spans="1:10" ht="25" x14ac:dyDescent="0.25">
      <c r="A6195" s="1" t="s">
        <v>10299</v>
      </c>
      <c r="B6195" s="1" t="s">
        <v>42</v>
      </c>
      <c r="E6195" s="1" t="s">
        <v>10774</v>
      </c>
      <c r="F6195" s="1" t="s">
        <v>607</v>
      </c>
      <c r="G6195" s="1" t="s">
        <v>4630</v>
      </c>
      <c r="H6195" s="1" t="s">
        <v>76</v>
      </c>
      <c r="I6195" s="1" t="s">
        <v>606</v>
      </c>
      <c r="J6195" s="1" t="s">
        <v>250</v>
      </c>
    </row>
    <row r="6196" spans="1:10" ht="25" x14ac:dyDescent="0.25">
      <c r="A6196" s="1" t="s">
        <v>10299</v>
      </c>
      <c r="B6196" s="1" t="s">
        <v>52</v>
      </c>
      <c r="C6196" s="1" t="s">
        <v>10775</v>
      </c>
    </row>
    <row r="6197" spans="1:10" ht="25" x14ac:dyDescent="0.25">
      <c r="A6197" s="4" t="s">
        <v>10302</v>
      </c>
      <c r="B6197" s="4" t="s">
        <v>42</v>
      </c>
      <c r="E6197" s="4" t="s">
        <v>10774</v>
      </c>
      <c r="F6197" s="4" t="s">
        <v>561</v>
      </c>
      <c r="G6197" s="4" t="s">
        <v>4616</v>
      </c>
      <c r="H6197" s="4" t="s">
        <v>68</v>
      </c>
      <c r="I6197" s="4" t="s">
        <v>543</v>
      </c>
      <c r="J6197" s="4" t="s">
        <v>250</v>
      </c>
    </row>
    <row r="6198" spans="1:10" ht="25" x14ac:dyDescent="0.25">
      <c r="A6198" s="4" t="s">
        <v>10302</v>
      </c>
      <c r="B6198" s="4" t="s">
        <v>52</v>
      </c>
      <c r="C6198" s="4" t="s">
        <v>10775</v>
      </c>
    </row>
    <row r="6199" spans="1:10" ht="25" x14ac:dyDescent="0.25">
      <c r="A6199" s="1" t="s">
        <v>10305</v>
      </c>
      <c r="B6199" s="1" t="s">
        <v>42</v>
      </c>
      <c r="E6199" s="1" t="s">
        <v>10774</v>
      </c>
      <c r="F6199" s="1" t="s">
        <v>3432</v>
      </c>
      <c r="G6199" s="1" t="s">
        <v>4627</v>
      </c>
      <c r="H6199" s="1" t="s">
        <v>310</v>
      </c>
      <c r="I6199" s="1" t="s">
        <v>3431</v>
      </c>
      <c r="J6199" s="1" t="s">
        <v>52</v>
      </c>
    </row>
    <row r="6200" spans="1:10" ht="25" x14ac:dyDescent="0.25">
      <c r="A6200" s="1" t="s">
        <v>10305</v>
      </c>
      <c r="B6200" s="1" t="s">
        <v>52</v>
      </c>
      <c r="C6200" s="1" t="s">
        <v>10775</v>
      </c>
    </row>
    <row r="6201" spans="1:10" ht="25" x14ac:dyDescent="0.25">
      <c r="A6201" s="4" t="s">
        <v>10308</v>
      </c>
      <c r="B6201" s="4" t="s">
        <v>42</v>
      </c>
      <c r="E6201" s="4" t="s">
        <v>10774</v>
      </c>
      <c r="F6201" s="4" t="s">
        <v>607</v>
      </c>
      <c r="G6201" s="4" t="s">
        <v>4634</v>
      </c>
      <c r="H6201" s="4" t="s">
        <v>76</v>
      </c>
      <c r="I6201" s="4" t="s">
        <v>606</v>
      </c>
      <c r="J6201" s="4" t="s">
        <v>250</v>
      </c>
    </row>
    <row r="6202" spans="1:10" ht="25" x14ac:dyDescent="0.25">
      <c r="A6202" s="4" t="s">
        <v>10308</v>
      </c>
      <c r="B6202" s="4" t="s">
        <v>52</v>
      </c>
      <c r="C6202" s="4" t="s">
        <v>10775</v>
      </c>
    </row>
    <row r="6203" spans="1:10" ht="25" x14ac:dyDescent="0.25">
      <c r="A6203" s="1" t="s">
        <v>10311</v>
      </c>
      <c r="B6203" s="1" t="s">
        <v>42</v>
      </c>
      <c r="E6203" s="1" t="s">
        <v>10774</v>
      </c>
      <c r="F6203" s="1" t="s">
        <v>561</v>
      </c>
      <c r="G6203" s="1" t="s">
        <v>4616</v>
      </c>
      <c r="H6203" s="1" t="s">
        <v>68</v>
      </c>
      <c r="I6203" s="1" t="s">
        <v>543</v>
      </c>
      <c r="J6203" s="1" t="s">
        <v>250</v>
      </c>
    </row>
    <row r="6204" spans="1:10" ht="25" x14ac:dyDescent="0.25">
      <c r="A6204" s="1" t="s">
        <v>10311</v>
      </c>
      <c r="B6204" s="1" t="s">
        <v>52</v>
      </c>
      <c r="C6204" s="1" t="s">
        <v>10775</v>
      </c>
    </row>
    <row r="6205" spans="1:10" ht="25" x14ac:dyDescent="0.25">
      <c r="A6205" s="4" t="s">
        <v>10314</v>
      </c>
      <c r="B6205" s="4" t="s">
        <v>42</v>
      </c>
      <c r="E6205" s="4" t="s">
        <v>10774</v>
      </c>
      <c r="F6205" s="4" t="s">
        <v>3432</v>
      </c>
      <c r="G6205" s="4" t="s">
        <v>4627</v>
      </c>
      <c r="H6205" s="4" t="s">
        <v>310</v>
      </c>
      <c r="I6205" s="4" t="s">
        <v>3431</v>
      </c>
      <c r="J6205" s="4" t="s">
        <v>52</v>
      </c>
    </row>
    <row r="6206" spans="1:10" ht="25" x14ac:dyDescent="0.25">
      <c r="A6206" s="4" t="s">
        <v>10314</v>
      </c>
      <c r="B6206" s="4" t="s">
        <v>52</v>
      </c>
      <c r="C6206" s="4" t="s">
        <v>10775</v>
      </c>
    </row>
    <row r="6207" spans="1:10" ht="25" x14ac:dyDescent="0.25">
      <c r="A6207" s="1" t="s">
        <v>10317</v>
      </c>
      <c r="B6207" s="1" t="s">
        <v>42</v>
      </c>
      <c r="E6207" s="1" t="s">
        <v>10774</v>
      </c>
      <c r="F6207" s="1" t="s">
        <v>607</v>
      </c>
      <c r="G6207" s="1" t="s">
        <v>4630</v>
      </c>
      <c r="H6207" s="1" t="s">
        <v>76</v>
      </c>
      <c r="I6207" s="1" t="s">
        <v>606</v>
      </c>
      <c r="J6207" s="1" t="s">
        <v>250</v>
      </c>
    </row>
    <row r="6208" spans="1:10" ht="25" x14ac:dyDescent="0.25">
      <c r="A6208" s="1" t="s">
        <v>10317</v>
      </c>
      <c r="B6208" s="1" t="s">
        <v>52</v>
      </c>
      <c r="C6208" s="1" t="s">
        <v>10775</v>
      </c>
    </row>
    <row r="6209" spans="1:10" ht="25" x14ac:dyDescent="0.25">
      <c r="A6209" s="4" t="s">
        <v>10320</v>
      </c>
      <c r="B6209" s="4" t="s">
        <v>42</v>
      </c>
      <c r="E6209" s="4" t="s">
        <v>10774</v>
      </c>
      <c r="F6209" s="4" t="s">
        <v>2351</v>
      </c>
      <c r="G6209" s="4" t="s">
        <v>4672</v>
      </c>
      <c r="H6209" s="4" t="s">
        <v>224</v>
      </c>
      <c r="I6209" s="4" t="s">
        <v>2350</v>
      </c>
    </row>
    <row r="6210" spans="1:10" ht="25" x14ac:dyDescent="0.25">
      <c r="A6210" s="4" t="s">
        <v>10320</v>
      </c>
      <c r="B6210" s="4" t="s">
        <v>52</v>
      </c>
      <c r="C6210" s="4" t="s">
        <v>10775</v>
      </c>
    </row>
    <row r="6211" spans="1:10" ht="25" x14ac:dyDescent="0.25">
      <c r="A6211" s="1" t="s">
        <v>10323</v>
      </c>
      <c r="B6211" s="1" t="s">
        <v>42</v>
      </c>
      <c r="E6211" s="1" t="s">
        <v>10774</v>
      </c>
      <c r="F6211" s="1" t="s">
        <v>644</v>
      </c>
      <c r="G6211" s="1" t="s">
        <v>4672</v>
      </c>
      <c r="H6211" s="1" t="s">
        <v>81</v>
      </c>
      <c r="I6211" s="1" t="s">
        <v>606</v>
      </c>
      <c r="J6211" s="1" t="s">
        <v>250</v>
      </c>
    </row>
    <row r="6212" spans="1:10" ht="25" x14ac:dyDescent="0.25">
      <c r="A6212" s="1" t="s">
        <v>10323</v>
      </c>
      <c r="B6212" s="1" t="s">
        <v>52</v>
      </c>
      <c r="C6212" s="1" t="s">
        <v>10775</v>
      </c>
    </row>
    <row r="6213" spans="1:10" ht="25" x14ac:dyDescent="0.25">
      <c r="A6213" s="4" t="s">
        <v>10326</v>
      </c>
      <c r="B6213" s="4" t="s">
        <v>42</v>
      </c>
      <c r="E6213" s="4" t="s">
        <v>10774</v>
      </c>
      <c r="F6213" s="4" t="s">
        <v>2351</v>
      </c>
      <c r="G6213" s="4" t="s">
        <v>4672</v>
      </c>
      <c r="H6213" s="4" t="s">
        <v>229</v>
      </c>
      <c r="I6213" s="4" t="s">
        <v>2350</v>
      </c>
    </row>
    <row r="6214" spans="1:10" ht="25" x14ac:dyDescent="0.25">
      <c r="A6214" s="4" t="s">
        <v>10326</v>
      </c>
      <c r="B6214" s="4" t="s">
        <v>52</v>
      </c>
      <c r="C6214" s="4" t="s">
        <v>10775</v>
      </c>
    </row>
    <row r="6215" spans="1:10" ht="25" x14ac:dyDescent="0.25">
      <c r="A6215" s="1" t="s">
        <v>10329</v>
      </c>
      <c r="B6215" s="1" t="s">
        <v>42</v>
      </c>
      <c r="E6215" s="1" t="s">
        <v>10774</v>
      </c>
      <c r="F6215" s="1" t="s">
        <v>644</v>
      </c>
      <c r="G6215" s="1" t="s">
        <v>4672</v>
      </c>
      <c r="H6215" s="1" t="s">
        <v>81</v>
      </c>
      <c r="I6215" s="1" t="s">
        <v>606</v>
      </c>
      <c r="J6215" s="1" t="s">
        <v>250</v>
      </c>
    </row>
    <row r="6216" spans="1:10" ht="25" x14ac:dyDescent="0.25">
      <c r="A6216" s="1" t="s">
        <v>10329</v>
      </c>
      <c r="B6216" s="1" t="s">
        <v>52</v>
      </c>
      <c r="C6216" s="1" t="s">
        <v>10775</v>
      </c>
    </row>
    <row r="6217" spans="1:10" ht="25" x14ac:dyDescent="0.25">
      <c r="A6217" s="4" t="s">
        <v>10331</v>
      </c>
      <c r="B6217" s="4" t="s">
        <v>42</v>
      </c>
      <c r="E6217" s="4" t="s">
        <v>10774</v>
      </c>
      <c r="F6217" s="4" t="s">
        <v>644</v>
      </c>
      <c r="G6217" s="4" t="s">
        <v>4672</v>
      </c>
      <c r="H6217" s="4" t="s">
        <v>81</v>
      </c>
      <c r="I6217" s="4" t="s">
        <v>606</v>
      </c>
      <c r="J6217" s="4" t="s">
        <v>250</v>
      </c>
    </row>
    <row r="6218" spans="1:10" ht="25" x14ac:dyDescent="0.25">
      <c r="A6218" s="4" t="s">
        <v>10331</v>
      </c>
      <c r="B6218" s="4" t="s">
        <v>52</v>
      </c>
      <c r="C6218" s="4" t="s">
        <v>10775</v>
      </c>
    </row>
    <row r="6219" spans="1:10" ht="25" x14ac:dyDescent="0.25">
      <c r="A6219" s="1" t="s">
        <v>10333</v>
      </c>
      <c r="B6219" s="1" t="s">
        <v>42</v>
      </c>
      <c r="E6219" s="1" t="s">
        <v>10774</v>
      </c>
      <c r="F6219" s="1" t="s">
        <v>2351</v>
      </c>
      <c r="G6219" s="1" t="s">
        <v>4672</v>
      </c>
      <c r="H6219" s="1" t="s">
        <v>234</v>
      </c>
      <c r="I6219" s="1" t="s">
        <v>2350</v>
      </c>
    </row>
    <row r="6220" spans="1:10" ht="25" x14ac:dyDescent="0.25">
      <c r="A6220" s="1" t="s">
        <v>10333</v>
      </c>
      <c r="B6220" s="1" t="s">
        <v>52</v>
      </c>
      <c r="C6220" s="1" t="s">
        <v>10775</v>
      </c>
    </row>
    <row r="6221" spans="1:10" ht="25" x14ac:dyDescent="0.25">
      <c r="A6221" s="4" t="s">
        <v>10336</v>
      </c>
      <c r="B6221" s="4" t="s">
        <v>42</v>
      </c>
      <c r="E6221" s="4" t="s">
        <v>10778</v>
      </c>
      <c r="F6221" s="4" t="s">
        <v>3432</v>
      </c>
      <c r="H6221" s="4" t="s">
        <v>310</v>
      </c>
      <c r="I6221" s="4" t="s">
        <v>3431</v>
      </c>
      <c r="J6221" s="4" t="s">
        <v>52</v>
      </c>
    </row>
    <row r="6222" spans="1:10" ht="25" x14ac:dyDescent="0.25">
      <c r="A6222" s="4" t="s">
        <v>10336</v>
      </c>
      <c r="B6222" s="4" t="s">
        <v>52</v>
      </c>
      <c r="C6222" s="4" t="s">
        <v>10779</v>
      </c>
    </row>
    <row r="6223" spans="1:10" ht="25" x14ac:dyDescent="0.25">
      <c r="A6223" s="4" t="s">
        <v>10336</v>
      </c>
      <c r="B6223" s="4" t="s">
        <v>59</v>
      </c>
      <c r="E6223" s="4" t="s">
        <v>10781</v>
      </c>
      <c r="F6223" s="4" t="s">
        <v>3450</v>
      </c>
      <c r="H6223" s="4" t="s">
        <v>310</v>
      </c>
      <c r="I6223" s="4" t="s">
        <v>535</v>
      </c>
      <c r="J6223" s="4" t="s">
        <v>52</v>
      </c>
    </row>
    <row r="6224" spans="1:10" ht="25" x14ac:dyDescent="0.25">
      <c r="A6224" s="4" t="s">
        <v>10336</v>
      </c>
      <c r="B6224" s="4" t="s">
        <v>64</v>
      </c>
      <c r="C6224" s="4" t="s">
        <v>10782</v>
      </c>
    </row>
    <row r="6225" spans="1:10" ht="25" x14ac:dyDescent="0.25">
      <c r="A6225" s="4" t="s">
        <v>10336</v>
      </c>
      <c r="B6225" s="4" t="s">
        <v>69</v>
      </c>
      <c r="C6225" s="4" t="s">
        <v>10780</v>
      </c>
    </row>
    <row r="6226" spans="1:10" ht="25" x14ac:dyDescent="0.25">
      <c r="A6226" s="1" t="s">
        <v>10339</v>
      </c>
      <c r="B6226" s="1" t="s">
        <v>42</v>
      </c>
      <c r="E6226" s="1" t="s">
        <v>10781</v>
      </c>
      <c r="F6226" s="1" t="s">
        <v>3432</v>
      </c>
      <c r="H6226" s="1" t="s">
        <v>310</v>
      </c>
      <c r="I6226" s="1" t="s">
        <v>3431</v>
      </c>
      <c r="J6226" s="1" t="s">
        <v>52</v>
      </c>
    </row>
    <row r="6227" spans="1:10" ht="25" x14ac:dyDescent="0.25">
      <c r="A6227" s="1" t="s">
        <v>10339</v>
      </c>
      <c r="B6227" s="1" t="s">
        <v>52</v>
      </c>
      <c r="C6227" s="1" t="s">
        <v>10782</v>
      </c>
    </row>
    <row r="6228" spans="1:10" ht="25" x14ac:dyDescent="0.25">
      <c r="A6228" s="1" t="s">
        <v>10339</v>
      </c>
      <c r="B6228" s="1" t="s">
        <v>59</v>
      </c>
      <c r="E6228" s="1" t="s">
        <v>10778</v>
      </c>
      <c r="F6228" s="1" t="s">
        <v>3450</v>
      </c>
      <c r="H6228" s="1" t="s">
        <v>310</v>
      </c>
      <c r="I6228" s="1" t="s">
        <v>535</v>
      </c>
      <c r="J6228" s="1" t="s">
        <v>52</v>
      </c>
    </row>
    <row r="6229" spans="1:10" ht="25" x14ac:dyDescent="0.25">
      <c r="A6229" s="1" t="s">
        <v>10339</v>
      </c>
      <c r="B6229" s="1" t="s">
        <v>64</v>
      </c>
      <c r="C6229" s="1" t="s">
        <v>10779</v>
      </c>
    </row>
    <row r="6230" spans="1:10" ht="25" x14ac:dyDescent="0.25">
      <c r="A6230" s="1" t="s">
        <v>10339</v>
      </c>
      <c r="B6230" s="1" t="s">
        <v>69</v>
      </c>
      <c r="C6230" s="1" t="s">
        <v>10780</v>
      </c>
    </row>
    <row r="6231" spans="1:10" x14ac:dyDescent="0.25">
      <c r="A6231" s="4" t="s">
        <v>10342</v>
      </c>
      <c r="B6231" s="4" t="s">
        <v>42</v>
      </c>
      <c r="E6231" s="4" t="s">
        <v>10778</v>
      </c>
      <c r="F6231" s="4" t="s">
        <v>2248</v>
      </c>
      <c r="H6231" s="4" t="s">
        <v>213</v>
      </c>
      <c r="I6231" s="4" t="s">
        <v>1404</v>
      </c>
    </row>
    <row r="6232" spans="1:10" x14ac:dyDescent="0.25">
      <c r="A6232" s="4" t="s">
        <v>10342</v>
      </c>
      <c r="B6232" s="4" t="s">
        <v>52</v>
      </c>
      <c r="E6232" s="4" t="s">
        <v>10778</v>
      </c>
      <c r="F6232" s="4" t="s">
        <v>842</v>
      </c>
      <c r="G6232" s="4" t="s">
        <v>92</v>
      </c>
      <c r="H6232" s="4" t="s">
        <v>102</v>
      </c>
      <c r="I6232" s="4" t="s">
        <v>841</v>
      </c>
      <c r="J6232" s="4" t="s">
        <v>42</v>
      </c>
    </row>
    <row r="6233" spans="1:10" x14ac:dyDescent="0.25">
      <c r="A6233" s="4" t="s">
        <v>10342</v>
      </c>
      <c r="B6233" s="4" t="s">
        <v>59</v>
      </c>
      <c r="C6233" s="4" t="s">
        <v>10784</v>
      </c>
    </row>
    <row r="6234" spans="1:10" ht="25" x14ac:dyDescent="0.25">
      <c r="A6234" s="1" t="s">
        <v>10345</v>
      </c>
      <c r="B6234" s="1" t="s">
        <v>42</v>
      </c>
      <c r="E6234" s="1" t="s">
        <v>10778</v>
      </c>
      <c r="F6234" s="1" t="s">
        <v>2248</v>
      </c>
      <c r="H6234" s="1" t="s">
        <v>213</v>
      </c>
      <c r="I6234" s="1" t="s">
        <v>1404</v>
      </c>
    </row>
    <row r="6235" spans="1:10" ht="25" x14ac:dyDescent="0.25">
      <c r="A6235" s="1" t="s">
        <v>10345</v>
      </c>
      <c r="B6235" s="1" t="s">
        <v>52</v>
      </c>
      <c r="E6235" s="1" t="s">
        <v>10778</v>
      </c>
      <c r="F6235" s="1" t="s">
        <v>842</v>
      </c>
      <c r="G6235" s="1" t="s">
        <v>92</v>
      </c>
      <c r="H6235" s="1" t="s">
        <v>97</v>
      </c>
      <c r="I6235" s="1" t="s">
        <v>841</v>
      </c>
      <c r="J6235" s="1" t="s">
        <v>42</v>
      </c>
    </row>
    <row r="6236" spans="1:10" ht="25" x14ac:dyDescent="0.25">
      <c r="A6236" s="1" t="s">
        <v>10345</v>
      </c>
      <c r="B6236" s="1" t="s">
        <v>59</v>
      </c>
      <c r="C6236" s="1" t="s">
        <v>10784</v>
      </c>
    </row>
    <row r="6237" spans="1:10" ht="25" x14ac:dyDescent="0.25">
      <c r="A6237" s="4" t="s">
        <v>10348</v>
      </c>
      <c r="B6237" s="4" t="s">
        <v>42</v>
      </c>
      <c r="E6237" s="4" t="s">
        <v>10781</v>
      </c>
      <c r="F6237" s="4" t="s">
        <v>2248</v>
      </c>
      <c r="H6237" s="4" t="s">
        <v>213</v>
      </c>
      <c r="I6237" s="4" t="s">
        <v>1404</v>
      </c>
    </row>
    <row r="6238" spans="1:10" ht="25" x14ac:dyDescent="0.25">
      <c r="A6238" s="4" t="s">
        <v>10348</v>
      </c>
      <c r="B6238" s="4" t="s">
        <v>52</v>
      </c>
      <c r="C6238" s="4" t="s">
        <v>10782</v>
      </c>
    </row>
    <row r="6239" spans="1:10" ht="25" x14ac:dyDescent="0.25">
      <c r="A6239" s="4" t="s">
        <v>10348</v>
      </c>
      <c r="B6239" s="4" t="s">
        <v>59</v>
      </c>
      <c r="E6239" s="4" t="s">
        <v>10776</v>
      </c>
      <c r="F6239" s="4" t="s">
        <v>2242</v>
      </c>
      <c r="H6239" s="4" t="s">
        <v>213</v>
      </c>
      <c r="I6239" s="4" t="s">
        <v>1660</v>
      </c>
    </row>
    <row r="6240" spans="1:10" ht="25" x14ac:dyDescent="0.25">
      <c r="A6240" s="4" t="s">
        <v>10348</v>
      </c>
      <c r="B6240" s="4" t="s">
        <v>64</v>
      </c>
      <c r="D6240" s="4" t="s">
        <v>5812</v>
      </c>
      <c r="E6240" s="4" t="s">
        <v>581</v>
      </c>
    </row>
    <row r="6241" spans="1:10" ht="25" x14ac:dyDescent="0.25">
      <c r="A6241" s="4" t="s">
        <v>10348</v>
      </c>
      <c r="B6241" s="4" t="s">
        <v>69</v>
      </c>
      <c r="C6241" s="4" t="s">
        <v>10777</v>
      </c>
    </row>
    <row r="6242" spans="1:10" ht="25" x14ac:dyDescent="0.25">
      <c r="A6242" s="4" t="s">
        <v>10348</v>
      </c>
      <c r="B6242" s="4" t="s">
        <v>73</v>
      </c>
      <c r="C6242" s="4" t="s">
        <v>10780</v>
      </c>
    </row>
    <row r="6243" spans="1:10" x14ac:dyDescent="0.25">
      <c r="A6243" s="1" t="s">
        <v>10351</v>
      </c>
      <c r="B6243" s="1" t="s">
        <v>42</v>
      </c>
      <c r="E6243" s="1" t="s">
        <v>10781</v>
      </c>
      <c r="F6243" s="1" t="s">
        <v>2255</v>
      </c>
      <c r="H6243" s="1" t="s">
        <v>213</v>
      </c>
      <c r="I6243" s="1" t="s">
        <v>2254</v>
      </c>
    </row>
    <row r="6244" spans="1:10" x14ac:dyDescent="0.25">
      <c r="A6244" s="1" t="s">
        <v>10351</v>
      </c>
      <c r="B6244" s="1" t="s">
        <v>52</v>
      </c>
      <c r="C6244" s="1" t="s">
        <v>10782</v>
      </c>
    </row>
    <row r="6245" spans="1:10" x14ac:dyDescent="0.25">
      <c r="A6245" s="1" t="s">
        <v>10351</v>
      </c>
      <c r="B6245" s="1" t="s">
        <v>59</v>
      </c>
      <c r="E6245" s="1" t="s">
        <v>10776</v>
      </c>
      <c r="F6245" s="1" t="s">
        <v>2242</v>
      </c>
      <c r="H6245" s="1" t="s">
        <v>213</v>
      </c>
      <c r="I6245" s="1" t="s">
        <v>1660</v>
      </c>
    </row>
    <row r="6246" spans="1:10" x14ac:dyDescent="0.25">
      <c r="A6246" s="1" t="s">
        <v>10351</v>
      </c>
      <c r="B6246" s="1" t="s">
        <v>64</v>
      </c>
      <c r="D6246" s="1" t="s">
        <v>5812</v>
      </c>
      <c r="E6246" s="1" t="s">
        <v>581</v>
      </c>
    </row>
    <row r="6247" spans="1:10" x14ac:dyDescent="0.25">
      <c r="A6247" s="1" t="s">
        <v>10351</v>
      </c>
      <c r="B6247" s="1" t="s">
        <v>69</v>
      </c>
      <c r="C6247" s="1" t="s">
        <v>10777</v>
      </c>
    </row>
    <row r="6248" spans="1:10" x14ac:dyDescent="0.25">
      <c r="A6248" s="1" t="s">
        <v>10351</v>
      </c>
      <c r="B6248" s="1" t="s">
        <v>73</v>
      </c>
      <c r="C6248" s="1" t="s">
        <v>10780</v>
      </c>
    </row>
    <row r="6249" spans="1:10" ht="25" x14ac:dyDescent="0.25">
      <c r="A6249" s="4" t="s">
        <v>10354</v>
      </c>
      <c r="B6249" s="4" t="s">
        <v>42</v>
      </c>
      <c r="E6249" s="4" t="s">
        <v>10781</v>
      </c>
      <c r="F6249" s="4" t="s">
        <v>2271</v>
      </c>
      <c r="H6249" s="4" t="s">
        <v>213</v>
      </c>
      <c r="I6249" s="4" t="s">
        <v>2270</v>
      </c>
      <c r="J6249" s="4" t="s">
        <v>250</v>
      </c>
    </row>
    <row r="6250" spans="1:10" ht="25" x14ac:dyDescent="0.25">
      <c r="A6250" s="4" t="s">
        <v>10354</v>
      </c>
      <c r="B6250" s="4" t="s">
        <v>52</v>
      </c>
      <c r="C6250" s="4" t="s">
        <v>10782</v>
      </c>
    </row>
    <row r="6251" spans="1:10" ht="25" x14ac:dyDescent="0.25">
      <c r="A6251" s="4" t="s">
        <v>10354</v>
      </c>
      <c r="B6251" s="4" t="s">
        <v>59</v>
      </c>
      <c r="E6251" s="4" t="s">
        <v>10776</v>
      </c>
      <c r="F6251" s="4" t="s">
        <v>2242</v>
      </c>
      <c r="H6251" s="4" t="s">
        <v>213</v>
      </c>
      <c r="I6251" s="4" t="s">
        <v>1660</v>
      </c>
    </row>
    <row r="6252" spans="1:10" ht="25" x14ac:dyDescent="0.25">
      <c r="A6252" s="4" t="s">
        <v>10354</v>
      </c>
      <c r="B6252" s="4" t="s">
        <v>64</v>
      </c>
      <c r="D6252" s="4" t="s">
        <v>5812</v>
      </c>
      <c r="E6252" s="4" t="s">
        <v>581</v>
      </c>
    </row>
    <row r="6253" spans="1:10" ht="25" x14ac:dyDescent="0.25">
      <c r="A6253" s="4" t="s">
        <v>10354</v>
      </c>
      <c r="B6253" s="4" t="s">
        <v>69</v>
      </c>
      <c r="C6253" s="4" t="s">
        <v>10777</v>
      </c>
    </row>
    <row r="6254" spans="1:10" ht="25" x14ac:dyDescent="0.25">
      <c r="A6254" s="4" t="s">
        <v>10354</v>
      </c>
      <c r="B6254" s="4" t="s">
        <v>73</v>
      </c>
      <c r="C6254" s="4" t="s">
        <v>10780</v>
      </c>
    </row>
    <row r="6255" spans="1:10" ht="25" x14ac:dyDescent="0.25">
      <c r="A6255" s="1" t="s">
        <v>10357</v>
      </c>
      <c r="B6255" s="1" t="s">
        <v>42</v>
      </c>
      <c r="E6255" s="1" t="s">
        <v>10776</v>
      </c>
      <c r="F6255" s="1" t="s">
        <v>2271</v>
      </c>
      <c r="H6255" s="1" t="s">
        <v>213</v>
      </c>
      <c r="I6255" s="1" t="s">
        <v>2270</v>
      </c>
      <c r="J6255" s="1" t="s">
        <v>250</v>
      </c>
    </row>
    <row r="6256" spans="1:10" ht="25" x14ac:dyDescent="0.25">
      <c r="A6256" s="1" t="s">
        <v>10357</v>
      </c>
      <c r="B6256" s="1" t="s">
        <v>52</v>
      </c>
      <c r="D6256" s="1" t="s">
        <v>5812</v>
      </c>
      <c r="E6256" s="1" t="s">
        <v>492</v>
      </c>
    </row>
    <row r="6257" spans="1:10" ht="25" x14ac:dyDescent="0.25">
      <c r="A6257" s="1" t="s">
        <v>10357</v>
      </c>
      <c r="B6257" s="1" t="s">
        <v>59</v>
      </c>
      <c r="C6257" s="1" t="s">
        <v>10777</v>
      </c>
    </row>
    <row r="6258" spans="1:10" ht="25" x14ac:dyDescent="0.25">
      <c r="A6258" s="1" t="s">
        <v>10357</v>
      </c>
      <c r="B6258" s="1" t="s">
        <v>64</v>
      </c>
      <c r="E6258" s="1" t="s">
        <v>10781</v>
      </c>
      <c r="F6258" s="1" t="s">
        <v>2283</v>
      </c>
      <c r="H6258" s="1" t="s">
        <v>213</v>
      </c>
      <c r="I6258" s="1" t="s">
        <v>2282</v>
      </c>
      <c r="J6258" s="1" t="s">
        <v>250</v>
      </c>
    </row>
    <row r="6259" spans="1:10" ht="25" x14ac:dyDescent="0.25">
      <c r="A6259" s="1" t="s">
        <v>10357</v>
      </c>
      <c r="B6259" s="1" t="s">
        <v>69</v>
      </c>
      <c r="C6259" s="1" t="s">
        <v>10782</v>
      </c>
    </row>
    <row r="6260" spans="1:10" ht="25" x14ac:dyDescent="0.25">
      <c r="A6260" s="1" t="s">
        <v>10357</v>
      </c>
      <c r="B6260" s="1" t="s">
        <v>73</v>
      </c>
      <c r="C6260" s="1" t="s">
        <v>10780</v>
      </c>
    </row>
    <row r="6261" spans="1:10" ht="25" x14ac:dyDescent="0.25">
      <c r="A6261" s="4" t="s">
        <v>10360</v>
      </c>
      <c r="B6261" s="4" t="s">
        <v>42</v>
      </c>
      <c r="E6261" s="4" t="s">
        <v>10776</v>
      </c>
      <c r="F6261" s="4" t="s">
        <v>2283</v>
      </c>
      <c r="H6261" s="4" t="s">
        <v>213</v>
      </c>
      <c r="I6261" s="4" t="s">
        <v>2282</v>
      </c>
      <c r="J6261" s="4" t="s">
        <v>250</v>
      </c>
    </row>
    <row r="6262" spans="1:10" ht="25" x14ac:dyDescent="0.25">
      <c r="A6262" s="4" t="s">
        <v>10360</v>
      </c>
      <c r="B6262" s="4" t="s">
        <v>52</v>
      </c>
      <c r="D6262" s="4" t="s">
        <v>5812</v>
      </c>
      <c r="E6262" s="4" t="s">
        <v>492</v>
      </c>
    </row>
    <row r="6263" spans="1:10" ht="25" x14ac:dyDescent="0.25">
      <c r="A6263" s="4" t="s">
        <v>10360</v>
      </c>
      <c r="B6263" s="4" t="s">
        <v>59</v>
      </c>
      <c r="C6263" s="4" t="s">
        <v>10777</v>
      </c>
    </row>
    <row r="6264" spans="1:10" ht="25" x14ac:dyDescent="0.25">
      <c r="A6264" s="4" t="s">
        <v>10360</v>
      </c>
      <c r="B6264" s="4" t="s">
        <v>64</v>
      </c>
      <c r="E6264" s="4" t="s">
        <v>10781</v>
      </c>
      <c r="F6264" s="4" t="s">
        <v>2298</v>
      </c>
      <c r="H6264" s="4" t="s">
        <v>213</v>
      </c>
      <c r="I6264" s="4" t="s">
        <v>2297</v>
      </c>
      <c r="J6264" s="4" t="s">
        <v>250</v>
      </c>
    </row>
    <row r="6265" spans="1:10" ht="25" x14ac:dyDescent="0.25">
      <c r="A6265" s="4" t="s">
        <v>10360</v>
      </c>
      <c r="B6265" s="4" t="s">
        <v>69</v>
      </c>
      <c r="C6265" s="4" t="s">
        <v>10782</v>
      </c>
    </row>
    <row r="6266" spans="1:10" ht="25" x14ac:dyDescent="0.25">
      <c r="A6266" s="4" t="s">
        <v>10360</v>
      </c>
      <c r="B6266" s="4" t="s">
        <v>73</v>
      </c>
      <c r="E6266" s="4" t="s">
        <v>10781</v>
      </c>
      <c r="F6266" s="4" t="s">
        <v>2305</v>
      </c>
      <c r="H6266" s="4" t="s">
        <v>213</v>
      </c>
      <c r="I6266" s="4" t="s">
        <v>2304</v>
      </c>
      <c r="J6266" s="4" t="s">
        <v>250</v>
      </c>
    </row>
    <row r="6267" spans="1:10" ht="25" x14ac:dyDescent="0.25">
      <c r="A6267" s="4" t="s">
        <v>10360</v>
      </c>
      <c r="B6267" s="4" t="s">
        <v>77</v>
      </c>
      <c r="C6267" s="4" t="s">
        <v>10782</v>
      </c>
    </row>
    <row r="6268" spans="1:10" ht="25" x14ac:dyDescent="0.25">
      <c r="A6268" s="4" t="s">
        <v>10360</v>
      </c>
      <c r="B6268" s="4" t="s">
        <v>82</v>
      </c>
      <c r="E6268" s="4" t="s">
        <v>10781</v>
      </c>
      <c r="F6268" s="4" t="s">
        <v>2312</v>
      </c>
      <c r="H6268" s="4" t="s">
        <v>213</v>
      </c>
      <c r="I6268" s="4" t="s">
        <v>2311</v>
      </c>
      <c r="J6268" s="4" t="s">
        <v>250</v>
      </c>
    </row>
    <row r="6269" spans="1:10" ht="25" x14ac:dyDescent="0.25">
      <c r="A6269" s="4" t="s">
        <v>10360</v>
      </c>
      <c r="B6269" s="4" t="s">
        <v>87</v>
      </c>
      <c r="C6269" s="4" t="s">
        <v>10782</v>
      </c>
    </row>
    <row r="6270" spans="1:10" ht="25" x14ac:dyDescent="0.25">
      <c r="A6270" s="4" t="s">
        <v>10360</v>
      </c>
      <c r="B6270" s="4" t="s">
        <v>92</v>
      </c>
      <c r="C6270" s="4" t="s">
        <v>10780</v>
      </c>
    </row>
    <row r="6271" spans="1:10" ht="25" x14ac:dyDescent="0.25">
      <c r="A6271" s="4" t="s">
        <v>10360</v>
      </c>
      <c r="B6271" s="4" t="s">
        <v>98</v>
      </c>
      <c r="C6271" s="4" t="s">
        <v>10780</v>
      </c>
    </row>
    <row r="6272" spans="1:10" ht="25" x14ac:dyDescent="0.25">
      <c r="A6272" s="4" t="s">
        <v>10360</v>
      </c>
      <c r="B6272" s="4" t="s">
        <v>103</v>
      </c>
      <c r="C6272" s="4" t="s">
        <v>10780</v>
      </c>
    </row>
    <row r="6273" spans="1:9" ht="25" x14ac:dyDescent="0.25">
      <c r="A6273" s="1" t="s">
        <v>10363</v>
      </c>
      <c r="B6273" s="1" t="s">
        <v>42</v>
      </c>
      <c r="E6273" s="1" t="s">
        <v>10776</v>
      </c>
      <c r="F6273" s="1" t="s">
        <v>2242</v>
      </c>
      <c r="H6273" s="1" t="s">
        <v>213</v>
      </c>
      <c r="I6273" s="1" t="s">
        <v>1660</v>
      </c>
    </row>
    <row r="6274" spans="1:9" ht="25" x14ac:dyDescent="0.25">
      <c r="A6274" s="1" t="s">
        <v>10363</v>
      </c>
      <c r="B6274" s="1" t="s">
        <v>52</v>
      </c>
      <c r="D6274" s="1" t="s">
        <v>3275</v>
      </c>
      <c r="E6274" s="1" t="s">
        <v>581</v>
      </c>
    </row>
    <row r="6275" spans="1:9" ht="25" x14ac:dyDescent="0.25">
      <c r="A6275" s="1" t="s">
        <v>10363</v>
      </c>
      <c r="B6275" s="1" t="s">
        <v>59</v>
      </c>
      <c r="C6275" s="1" t="s">
        <v>10777</v>
      </c>
    </row>
    <row r="6276" spans="1:9" ht="25" x14ac:dyDescent="0.25">
      <c r="A6276" s="1" t="s">
        <v>10363</v>
      </c>
      <c r="B6276" s="1" t="s">
        <v>64</v>
      </c>
      <c r="E6276" s="1" t="s">
        <v>10781</v>
      </c>
      <c r="F6276" s="1" t="s">
        <v>2263</v>
      </c>
      <c r="H6276" s="1" t="s">
        <v>213</v>
      </c>
      <c r="I6276" s="1" t="s">
        <v>2262</v>
      </c>
    </row>
    <row r="6277" spans="1:9" ht="25" x14ac:dyDescent="0.25">
      <c r="A6277" s="1" t="s">
        <v>10363</v>
      </c>
      <c r="B6277" s="1" t="s">
        <v>69</v>
      </c>
      <c r="C6277" s="1" t="s">
        <v>10782</v>
      </c>
    </row>
    <row r="6278" spans="1:9" ht="25" x14ac:dyDescent="0.25">
      <c r="A6278" s="1" t="s">
        <v>10363</v>
      </c>
      <c r="B6278" s="1" t="s">
        <v>73</v>
      </c>
      <c r="C6278" s="1" t="s">
        <v>10780</v>
      </c>
    </row>
    <row r="6279" spans="1:9" ht="25" x14ac:dyDescent="0.25">
      <c r="A6279" s="4" t="s">
        <v>10366</v>
      </c>
      <c r="B6279" s="4" t="s">
        <v>42</v>
      </c>
      <c r="E6279" s="4" t="s">
        <v>10776</v>
      </c>
      <c r="F6279" s="4" t="s">
        <v>2242</v>
      </c>
      <c r="H6279" s="4" t="s">
        <v>213</v>
      </c>
      <c r="I6279" s="4" t="s">
        <v>1660</v>
      </c>
    </row>
    <row r="6280" spans="1:9" ht="25" x14ac:dyDescent="0.25">
      <c r="A6280" s="4" t="s">
        <v>10366</v>
      </c>
      <c r="B6280" s="4" t="s">
        <v>52</v>
      </c>
      <c r="D6280" s="4" t="s">
        <v>3275</v>
      </c>
      <c r="E6280" s="4" t="s">
        <v>581</v>
      </c>
    </row>
    <row r="6281" spans="1:9" ht="25" x14ac:dyDescent="0.25">
      <c r="A6281" s="4" t="s">
        <v>10366</v>
      </c>
      <c r="B6281" s="4" t="s">
        <v>59</v>
      </c>
      <c r="C6281" s="4" t="s">
        <v>10777</v>
      </c>
    </row>
    <row r="6282" spans="1:9" ht="25" x14ac:dyDescent="0.25">
      <c r="A6282" s="4" t="s">
        <v>10366</v>
      </c>
      <c r="B6282" s="4" t="s">
        <v>64</v>
      </c>
      <c r="E6282" s="4" t="s">
        <v>10781</v>
      </c>
      <c r="F6282" s="4" t="s">
        <v>2242</v>
      </c>
      <c r="H6282" s="4" t="s">
        <v>213</v>
      </c>
      <c r="I6282" s="4" t="s">
        <v>1660</v>
      </c>
    </row>
    <row r="6283" spans="1:9" ht="25" x14ac:dyDescent="0.25">
      <c r="A6283" s="4" t="s">
        <v>10366</v>
      </c>
      <c r="B6283" s="4" t="s">
        <v>69</v>
      </c>
      <c r="C6283" s="4" t="s">
        <v>10782</v>
      </c>
    </row>
    <row r="6284" spans="1:9" ht="25" x14ac:dyDescent="0.25">
      <c r="A6284" s="4" t="s">
        <v>10366</v>
      </c>
      <c r="B6284" s="4" t="s">
        <v>73</v>
      </c>
      <c r="C6284" s="4" t="s">
        <v>10783</v>
      </c>
    </row>
    <row r="6285" spans="1:9" ht="25" x14ac:dyDescent="0.25">
      <c r="A6285" s="4" t="s">
        <v>10366</v>
      </c>
      <c r="B6285" s="4" t="s">
        <v>77</v>
      </c>
      <c r="E6285" s="4" t="s">
        <v>10778</v>
      </c>
      <c r="F6285" s="4" t="s">
        <v>2248</v>
      </c>
      <c r="H6285" s="4" t="s">
        <v>213</v>
      </c>
      <c r="I6285" s="4" t="s">
        <v>1404</v>
      </c>
    </row>
    <row r="6286" spans="1:9" ht="25" x14ac:dyDescent="0.25">
      <c r="A6286" s="4" t="s">
        <v>10366</v>
      </c>
      <c r="B6286" s="4" t="s">
        <v>82</v>
      </c>
      <c r="C6286" s="4" t="s">
        <v>10779</v>
      </c>
    </row>
    <row r="6287" spans="1:9" ht="25" x14ac:dyDescent="0.25">
      <c r="A6287" s="4" t="s">
        <v>10366</v>
      </c>
      <c r="B6287" s="4" t="s">
        <v>87</v>
      </c>
      <c r="E6287" s="4" t="s">
        <v>10778</v>
      </c>
      <c r="F6287" s="4" t="s">
        <v>2255</v>
      </c>
      <c r="H6287" s="4" t="s">
        <v>213</v>
      </c>
      <c r="I6287" s="4" t="s">
        <v>2254</v>
      </c>
    </row>
    <row r="6288" spans="1:9" ht="25" x14ac:dyDescent="0.25">
      <c r="A6288" s="4" t="s">
        <v>10366</v>
      </c>
      <c r="B6288" s="4" t="s">
        <v>92</v>
      </c>
      <c r="C6288" s="4" t="s">
        <v>10779</v>
      </c>
    </row>
    <row r="6289" spans="1:10" ht="25" x14ac:dyDescent="0.25">
      <c r="A6289" s="4" t="s">
        <v>10366</v>
      </c>
      <c r="B6289" s="4" t="s">
        <v>98</v>
      </c>
      <c r="C6289" s="4" t="s">
        <v>10783</v>
      </c>
    </row>
    <row r="6290" spans="1:10" ht="25" x14ac:dyDescent="0.25">
      <c r="A6290" s="4" t="s">
        <v>10366</v>
      </c>
      <c r="B6290" s="4" t="s">
        <v>103</v>
      </c>
      <c r="C6290" s="4" t="s">
        <v>10780</v>
      </c>
    </row>
    <row r="6291" spans="1:10" x14ac:dyDescent="0.25">
      <c r="A6291" s="1" t="s">
        <v>10369</v>
      </c>
      <c r="B6291" s="1" t="s">
        <v>42</v>
      </c>
      <c r="E6291" s="1" t="s">
        <v>10778</v>
      </c>
      <c r="F6291" s="1" t="s">
        <v>2248</v>
      </c>
      <c r="H6291" s="1" t="s">
        <v>213</v>
      </c>
      <c r="I6291" s="1" t="s">
        <v>1404</v>
      </c>
      <c r="J6291" s="1" t="s">
        <v>42</v>
      </c>
    </row>
    <row r="6292" spans="1:10" x14ac:dyDescent="0.25">
      <c r="A6292" s="1" t="s">
        <v>10369</v>
      </c>
      <c r="B6292" s="1" t="s">
        <v>52</v>
      </c>
      <c r="E6292" s="1" t="s">
        <v>10778</v>
      </c>
      <c r="F6292" s="1" t="s">
        <v>2248</v>
      </c>
      <c r="H6292" s="1" t="s">
        <v>213</v>
      </c>
      <c r="I6292" s="1" t="s">
        <v>1404</v>
      </c>
      <c r="J6292" s="1" t="s">
        <v>52</v>
      </c>
    </row>
    <row r="6293" spans="1:10" x14ac:dyDescent="0.25">
      <c r="A6293" s="1" t="s">
        <v>10369</v>
      </c>
      <c r="B6293" s="1" t="s">
        <v>59</v>
      </c>
      <c r="C6293" s="1" t="s">
        <v>10777</v>
      </c>
    </row>
    <row r="6294" spans="1:10" ht="25" x14ac:dyDescent="0.25">
      <c r="A6294" s="4" t="s">
        <v>10372</v>
      </c>
      <c r="B6294" s="4" t="s">
        <v>42</v>
      </c>
      <c r="E6294" s="4" t="s">
        <v>10778</v>
      </c>
      <c r="F6294" s="4" t="s">
        <v>2248</v>
      </c>
      <c r="H6294" s="4" t="s">
        <v>213</v>
      </c>
      <c r="I6294" s="4" t="s">
        <v>1404</v>
      </c>
      <c r="J6294" s="4" t="s">
        <v>42</v>
      </c>
    </row>
    <row r="6295" spans="1:10" ht="25" x14ac:dyDescent="0.25">
      <c r="A6295" s="4" t="s">
        <v>10372</v>
      </c>
      <c r="B6295" s="4" t="s">
        <v>52</v>
      </c>
      <c r="E6295" s="4" t="s">
        <v>10778</v>
      </c>
      <c r="F6295" s="4" t="s">
        <v>2248</v>
      </c>
      <c r="H6295" s="4" t="s">
        <v>213</v>
      </c>
      <c r="I6295" s="4" t="s">
        <v>1404</v>
      </c>
      <c r="J6295" s="4" t="s">
        <v>59</v>
      </c>
    </row>
    <row r="6296" spans="1:10" ht="25" x14ac:dyDescent="0.25">
      <c r="A6296" s="4" t="s">
        <v>10372</v>
      </c>
      <c r="B6296" s="4" t="s">
        <v>59</v>
      </c>
      <c r="C6296" s="4" t="s">
        <v>10777</v>
      </c>
    </row>
    <row r="6297" spans="1:10" ht="25" x14ac:dyDescent="0.25">
      <c r="A6297" s="1" t="s">
        <v>10375</v>
      </c>
      <c r="B6297" s="1" t="s">
        <v>42</v>
      </c>
      <c r="E6297" s="1" t="s">
        <v>10778</v>
      </c>
      <c r="F6297" s="1" t="s">
        <v>2248</v>
      </c>
      <c r="H6297" s="1" t="s">
        <v>213</v>
      </c>
      <c r="I6297" s="1" t="s">
        <v>1404</v>
      </c>
      <c r="J6297" s="1" t="s">
        <v>52</v>
      </c>
    </row>
    <row r="6298" spans="1:10" ht="25" x14ac:dyDescent="0.25">
      <c r="A6298" s="1" t="s">
        <v>10375</v>
      </c>
      <c r="B6298" s="1" t="s">
        <v>52</v>
      </c>
      <c r="E6298" s="1" t="s">
        <v>10778</v>
      </c>
      <c r="F6298" s="1" t="s">
        <v>2248</v>
      </c>
      <c r="H6298" s="1" t="s">
        <v>213</v>
      </c>
      <c r="I6298" s="1" t="s">
        <v>1404</v>
      </c>
      <c r="J6298" s="1" t="s">
        <v>59</v>
      </c>
    </row>
    <row r="6299" spans="1:10" ht="25" x14ac:dyDescent="0.25">
      <c r="A6299" s="1" t="s">
        <v>10375</v>
      </c>
      <c r="B6299" s="1" t="s">
        <v>59</v>
      </c>
      <c r="C6299" s="1" t="s">
        <v>10777</v>
      </c>
    </row>
    <row r="6300" spans="1:10" ht="25" x14ac:dyDescent="0.25">
      <c r="A6300" s="4" t="s">
        <v>10378</v>
      </c>
      <c r="B6300" s="4" t="s">
        <v>42</v>
      </c>
      <c r="E6300" s="4" t="s">
        <v>10776</v>
      </c>
      <c r="F6300" s="4" t="s">
        <v>2242</v>
      </c>
      <c r="G6300" s="4" t="s">
        <v>4634</v>
      </c>
      <c r="H6300" s="4" t="s">
        <v>213</v>
      </c>
      <c r="I6300" s="4" t="s">
        <v>1660</v>
      </c>
    </row>
    <row r="6301" spans="1:10" ht="25" x14ac:dyDescent="0.25">
      <c r="A6301" s="4" t="s">
        <v>10378</v>
      </c>
      <c r="B6301" s="4" t="s">
        <v>52</v>
      </c>
      <c r="D6301" s="4" t="s">
        <v>3275</v>
      </c>
      <c r="E6301" s="4" t="s">
        <v>581</v>
      </c>
    </row>
    <row r="6302" spans="1:10" ht="25" x14ac:dyDescent="0.25">
      <c r="A6302" s="4" t="s">
        <v>10378</v>
      </c>
      <c r="B6302" s="4" t="s">
        <v>59</v>
      </c>
      <c r="C6302" s="4" t="s">
        <v>10777</v>
      </c>
    </row>
    <row r="6303" spans="1:10" ht="25" x14ac:dyDescent="0.25">
      <c r="A6303" s="4" t="s">
        <v>10378</v>
      </c>
      <c r="B6303" s="4" t="s">
        <v>64</v>
      </c>
      <c r="E6303" s="4" t="s">
        <v>10776</v>
      </c>
      <c r="F6303" s="4" t="s">
        <v>2271</v>
      </c>
      <c r="G6303" s="4" t="s">
        <v>4634</v>
      </c>
      <c r="H6303" s="4" t="s">
        <v>213</v>
      </c>
      <c r="I6303" s="4" t="s">
        <v>2270</v>
      </c>
      <c r="J6303" s="4" t="s">
        <v>250</v>
      </c>
    </row>
    <row r="6304" spans="1:10" ht="25" x14ac:dyDescent="0.25">
      <c r="A6304" s="4" t="s">
        <v>10378</v>
      </c>
      <c r="B6304" s="4" t="s">
        <v>69</v>
      </c>
      <c r="D6304" s="4" t="s">
        <v>5812</v>
      </c>
      <c r="E6304" s="4" t="s">
        <v>492</v>
      </c>
    </row>
    <row r="6305" spans="1:10" ht="25" x14ac:dyDescent="0.25">
      <c r="A6305" s="4" t="s">
        <v>10378</v>
      </c>
      <c r="B6305" s="4" t="s">
        <v>73</v>
      </c>
      <c r="C6305" s="4" t="s">
        <v>10777</v>
      </c>
    </row>
    <row r="6306" spans="1:10" ht="25" x14ac:dyDescent="0.25">
      <c r="A6306" s="4" t="s">
        <v>10378</v>
      </c>
      <c r="B6306" s="4" t="s">
        <v>77</v>
      </c>
      <c r="C6306" s="4" t="s">
        <v>10780</v>
      </c>
    </row>
    <row r="6307" spans="1:10" ht="25" x14ac:dyDescent="0.25">
      <c r="A6307" s="1" t="s">
        <v>10381</v>
      </c>
      <c r="B6307" s="1" t="s">
        <v>42</v>
      </c>
      <c r="E6307" s="1" t="s">
        <v>10776</v>
      </c>
      <c r="F6307" s="1" t="s">
        <v>2242</v>
      </c>
      <c r="G6307" s="1" t="s">
        <v>4634</v>
      </c>
      <c r="H6307" s="1" t="s">
        <v>213</v>
      </c>
      <c r="I6307" s="1" t="s">
        <v>1660</v>
      </c>
    </row>
    <row r="6308" spans="1:10" ht="25" x14ac:dyDescent="0.25">
      <c r="A6308" s="1" t="s">
        <v>10381</v>
      </c>
      <c r="B6308" s="1" t="s">
        <v>52</v>
      </c>
      <c r="D6308" s="1" t="s">
        <v>5812</v>
      </c>
      <c r="E6308" s="1" t="s">
        <v>581</v>
      </c>
    </row>
    <row r="6309" spans="1:10" ht="25" x14ac:dyDescent="0.25">
      <c r="A6309" s="1" t="s">
        <v>10381</v>
      </c>
      <c r="B6309" s="1" t="s">
        <v>59</v>
      </c>
      <c r="C6309" s="1" t="s">
        <v>10777</v>
      </c>
    </row>
    <row r="6310" spans="1:10" ht="25" x14ac:dyDescent="0.25">
      <c r="A6310" s="1" t="s">
        <v>10381</v>
      </c>
      <c r="B6310" s="1" t="s">
        <v>64</v>
      </c>
      <c r="E6310" s="1" t="s">
        <v>10778</v>
      </c>
      <c r="F6310" s="1" t="s">
        <v>2263</v>
      </c>
      <c r="G6310" s="1" t="s">
        <v>4634</v>
      </c>
      <c r="H6310" s="1" t="s">
        <v>213</v>
      </c>
      <c r="I6310" s="1" t="s">
        <v>2262</v>
      </c>
    </row>
    <row r="6311" spans="1:10" ht="25" x14ac:dyDescent="0.25">
      <c r="A6311" s="1" t="s">
        <v>10381</v>
      </c>
      <c r="B6311" s="1" t="s">
        <v>69</v>
      </c>
      <c r="C6311" s="1" t="s">
        <v>10779</v>
      </c>
    </row>
    <row r="6312" spans="1:10" ht="25" x14ac:dyDescent="0.25">
      <c r="A6312" s="1" t="s">
        <v>10381</v>
      </c>
      <c r="B6312" s="1" t="s">
        <v>73</v>
      </c>
      <c r="C6312" s="1" t="s">
        <v>10780</v>
      </c>
    </row>
    <row r="6313" spans="1:10" ht="25" x14ac:dyDescent="0.25">
      <c r="A6313" s="4" t="s">
        <v>10384</v>
      </c>
      <c r="B6313" s="4" t="s">
        <v>42</v>
      </c>
      <c r="E6313" s="4" t="s">
        <v>10774</v>
      </c>
      <c r="F6313" s="4" t="s">
        <v>870</v>
      </c>
      <c r="H6313" s="4" t="s">
        <v>275</v>
      </c>
      <c r="I6313" s="4" t="s">
        <v>869</v>
      </c>
      <c r="J6313" s="4" t="s">
        <v>250</v>
      </c>
    </row>
    <row r="6314" spans="1:10" ht="25" x14ac:dyDescent="0.25">
      <c r="A6314" s="4" t="s">
        <v>10384</v>
      </c>
      <c r="B6314" s="4" t="s">
        <v>52</v>
      </c>
      <c r="C6314" s="4" t="s">
        <v>10775</v>
      </c>
    </row>
    <row r="6315" spans="1:10" ht="25" x14ac:dyDescent="0.25">
      <c r="A6315" s="1" t="s">
        <v>10387</v>
      </c>
      <c r="B6315" s="1" t="s">
        <v>42</v>
      </c>
      <c r="E6315" s="1" t="s">
        <v>10776</v>
      </c>
      <c r="F6315" s="1" t="s">
        <v>3014</v>
      </c>
      <c r="H6315" s="1" t="s">
        <v>284</v>
      </c>
      <c r="I6315" s="1" t="s">
        <v>869</v>
      </c>
      <c r="J6315" s="1" t="s">
        <v>250</v>
      </c>
    </row>
    <row r="6316" spans="1:10" ht="25" x14ac:dyDescent="0.25">
      <c r="A6316" s="1" t="s">
        <v>10387</v>
      </c>
      <c r="B6316" s="1" t="s">
        <v>52</v>
      </c>
      <c r="D6316" s="1" t="s">
        <v>5812</v>
      </c>
      <c r="E6316" s="1" t="s">
        <v>581</v>
      </c>
    </row>
    <row r="6317" spans="1:10" ht="25" x14ac:dyDescent="0.25">
      <c r="A6317" s="1" t="s">
        <v>10387</v>
      </c>
      <c r="B6317" s="1" t="s">
        <v>59</v>
      </c>
      <c r="C6317" s="1" t="s">
        <v>10777</v>
      </c>
    </row>
    <row r="6318" spans="1:10" ht="25" x14ac:dyDescent="0.25">
      <c r="A6318" s="1" t="s">
        <v>10387</v>
      </c>
      <c r="B6318" s="1" t="s">
        <v>64</v>
      </c>
      <c r="E6318" s="1" t="s">
        <v>10781</v>
      </c>
      <c r="F6318" s="1" t="s">
        <v>3028</v>
      </c>
      <c r="H6318" s="1" t="s">
        <v>284</v>
      </c>
      <c r="I6318" s="1" t="s">
        <v>897</v>
      </c>
    </row>
    <row r="6319" spans="1:10" ht="25" x14ac:dyDescent="0.25">
      <c r="A6319" s="1" t="s">
        <v>10387</v>
      </c>
      <c r="B6319" s="1" t="s">
        <v>69</v>
      </c>
      <c r="C6319" s="1" t="s">
        <v>10782</v>
      </c>
    </row>
    <row r="6320" spans="1:10" ht="25" x14ac:dyDescent="0.25">
      <c r="A6320" s="1" t="s">
        <v>10387</v>
      </c>
      <c r="B6320" s="1" t="s">
        <v>73</v>
      </c>
      <c r="C6320" s="1" t="s">
        <v>10780</v>
      </c>
    </row>
    <row r="6321" spans="1:10" ht="25" x14ac:dyDescent="0.25">
      <c r="A6321" s="4" t="s">
        <v>10390</v>
      </c>
      <c r="B6321" s="4" t="s">
        <v>42</v>
      </c>
      <c r="E6321" s="4" t="s">
        <v>10776</v>
      </c>
      <c r="F6321" s="4" t="s">
        <v>3014</v>
      </c>
      <c r="H6321" s="4" t="s">
        <v>284</v>
      </c>
      <c r="I6321" s="4" t="s">
        <v>869</v>
      </c>
      <c r="J6321" s="4" t="s">
        <v>250</v>
      </c>
    </row>
    <row r="6322" spans="1:10" ht="25" x14ac:dyDescent="0.25">
      <c r="A6322" s="4" t="s">
        <v>10390</v>
      </c>
      <c r="B6322" s="4" t="s">
        <v>52</v>
      </c>
      <c r="D6322" s="4" t="s">
        <v>5812</v>
      </c>
      <c r="E6322" s="4" t="s">
        <v>581</v>
      </c>
    </row>
    <row r="6323" spans="1:10" ht="25" x14ac:dyDescent="0.25">
      <c r="A6323" s="4" t="s">
        <v>10390</v>
      </c>
      <c r="B6323" s="4" t="s">
        <v>59</v>
      </c>
      <c r="C6323" s="4" t="s">
        <v>10777</v>
      </c>
    </row>
    <row r="6324" spans="1:10" ht="25" x14ac:dyDescent="0.25">
      <c r="A6324" s="4" t="s">
        <v>10390</v>
      </c>
      <c r="B6324" s="4" t="s">
        <v>64</v>
      </c>
      <c r="E6324" s="4" t="s">
        <v>10778</v>
      </c>
      <c r="F6324" s="4" t="s">
        <v>3028</v>
      </c>
      <c r="H6324" s="4" t="s">
        <v>284</v>
      </c>
      <c r="I6324" s="4" t="s">
        <v>897</v>
      </c>
    </row>
    <row r="6325" spans="1:10" ht="25" x14ac:dyDescent="0.25">
      <c r="A6325" s="4" t="s">
        <v>10390</v>
      </c>
      <c r="B6325" s="4" t="s">
        <v>69</v>
      </c>
      <c r="C6325" s="4" t="s">
        <v>10779</v>
      </c>
    </row>
    <row r="6326" spans="1:10" ht="25" x14ac:dyDescent="0.25">
      <c r="A6326" s="4" t="s">
        <v>10390</v>
      </c>
      <c r="B6326" s="4" t="s">
        <v>73</v>
      </c>
      <c r="E6326" s="4" t="s">
        <v>10781</v>
      </c>
      <c r="F6326" s="4" t="s">
        <v>3034</v>
      </c>
      <c r="H6326" s="4" t="s">
        <v>284</v>
      </c>
      <c r="I6326" s="4" t="s">
        <v>921</v>
      </c>
    </row>
    <row r="6327" spans="1:10" ht="25" x14ac:dyDescent="0.25">
      <c r="A6327" s="4" t="s">
        <v>10390</v>
      </c>
      <c r="B6327" s="4" t="s">
        <v>77</v>
      </c>
      <c r="C6327" s="4" t="s">
        <v>10782</v>
      </c>
    </row>
    <row r="6328" spans="1:10" ht="25" x14ac:dyDescent="0.25">
      <c r="A6328" s="4" t="s">
        <v>10390</v>
      </c>
      <c r="B6328" s="4" t="s">
        <v>82</v>
      </c>
      <c r="C6328" s="4" t="s">
        <v>10780</v>
      </c>
    </row>
    <row r="6329" spans="1:10" ht="25" x14ac:dyDescent="0.25">
      <c r="A6329" s="4" t="s">
        <v>10390</v>
      </c>
      <c r="B6329" s="4" t="s">
        <v>87</v>
      </c>
      <c r="C6329" s="4" t="s">
        <v>10780</v>
      </c>
    </row>
    <row r="6330" spans="1:10" ht="25" x14ac:dyDescent="0.25">
      <c r="A6330" s="1" t="s">
        <v>10393</v>
      </c>
      <c r="B6330" s="1" t="s">
        <v>42</v>
      </c>
      <c r="E6330" s="1" t="s">
        <v>10776</v>
      </c>
      <c r="F6330" s="1" t="s">
        <v>3014</v>
      </c>
      <c r="H6330" s="1" t="s">
        <v>284</v>
      </c>
      <c r="I6330" s="1" t="s">
        <v>869</v>
      </c>
      <c r="J6330" s="1" t="s">
        <v>250</v>
      </c>
    </row>
    <row r="6331" spans="1:10" ht="25" x14ac:dyDescent="0.25">
      <c r="A6331" s="1" t="s">
        <v>10393</v>
      </c>
      <c r="B6331" s="1" t="s">
        <v>52</v>
      </c>
      <c r="D6331" s="1" t="s">
        <v>5812</v>
      </c>
      <c r="E6331" s="1" t="s">
        <v>581</v>
      </c>
    </row>
    <row r="6332" spans="1:10" ht="25" x14ac:dyDescent="0.25">
      <c r="A6332" s="1" t="s">
        <v>10393</v>
      </c>
      <c r="B6332" s="1" t="s">
        <v>59</v>
      </c>
      <c r="C6332" s="1" t="s">
        <v>10777</v>
      </c>
    </row>
    <row r="6333" spans="1:10" ht="25" x14ac:dyDescent="0.25">
      <c r="A6333" s="1" t="s">
        <v>10393</v>
      </c>
      <c r="B6333" s="1" t="s">
        <v>64</v>
      </c>
      <c r="E6333" s="1" t="s">
        <v>10778</v>
      </c>
      <c r="F6333" s="1" t="s">
        <v>3028</v>
      </c>
      <c r="H6333" s="1" t="s">
        <v>284</v>
      </c>
      <c r="I6333" s="1" t="s">
        <v>897</v>
      </c>
    </row>
    <row r="6334" spans="1:10" ht="25" x14ac:dyDescent="0.25">
      <c r="A6334" s="1" t="s">
        <v>10393</v>
      </c>
      <c r="B6334" s="1" t="s">
        <v>69</v>
      </c>
      <c r="C6334" s="1" t="s">
        <v>10779</v>
      </c>
    </row>
    <row r="6335" spans="1:10" ht="25" x14ac:dyDescent="0.25">
      <c r="A6335" s="1" t="s">
        <v>10393</v>
      </c>
      <c r="B6335" s="1" t="s">
        <v>73</v>
      </c>
      <c r="E6335" s="1" t="s">
        <v>10781</v>
      </c>
      <c r="F6335" s="1" t="s">
        <v>3039</v>
      </c>
      <c r="H6335" s="1" t="s">
        <v>284</v>
      </c>
      <c r="I6335" s="1" t="s">
        <v>931</v>
      </c>
    </row>
    <row r="6336" spans="1:10" ht="25" x14ac:dyDescent="0.25">
      <c r="A6336" s="1" t="s">
        <v>10393</v>
      </c>
      <c r="B6336" s="1" t="s">
        <v>77</v>
      </c>
      <c r="C6336" s="1" t="s">
        <v>10782</v>
      </c>
    </row>
    <row r="6337" spans="1:10" ht="25" x14ac:dyDescent="0.25">
      <c r="A6337" s="1" t="s">
        <v>10393</v>
      </c>
      <c r="B6337" s="1" t="s">
        <v>82</v>
      </c>
      <c r="C6337" s="1" t="s">
        <v>10780</v>
      </c>
    </row>
    <row r="6338" spans="1:10" ht="25" x14ac:dyDescent="0.25">
      <c r="A6338" s="1" t="s">
        <v>10393</v>
      </c>
      <c r="B6338" s="1" t="s">
        <v>87</v>
      </c>
      <c r="C6338" s="1" t="s">
        <v>10780</v>
      </c>
    </row>
    <row r="6339" spans="1:10" ht="25" x14ac:dyDescent="0.25">
      <c r="A6339" s="4" t="s">
        <v>10396</v>
      </c>
      <c r="B6339" s="4" t="s">
        <v>42</v>
      </c>
      <c r="E6339" s="4" t="s">
        <v>10776</v>
      </c>
      <c r="F6339" s="4" t="s">
        <v>3014</v>
      </c>
      <c r="H6339" s="4" t="s">
        <v>284</v>
      </c>
      <c r="I6339" s="4" t="s">
        <v>869</v>
      </c>
      <c r="J6339" s="4" t="s">
        <v>250</v>
      </c>
    </row>
    <row r="6340" spans="1:10" ht="25" x14ac:dyDescent="0.25">
      <c r="A6340" s="4" t="s">
        <v>10396</v>
      </c>
      <c r="B6340" s="4" t="s">
        <v>52</v>
      </c>
      <c r="D6340" s="4" t="s">
        <v>5812</v>
      </c>
      <c r="E6340" s="4" t="s">
        <v>581</v>
      </c>
    </row>
    <row r="6341" spans="1:10" ht="25" x14ac:dyDescent="0.25">
      <c r="A6341" s="4" t="s">
        <v>10396</v>
      </c>
      <c r="B6341" s="4" t="s">
        <v>59</v>
      </c>
      <c r="C6341" s="4" t="s">
        <v>10777</v>
      </c>
    </row>
    <row r="6342" spans="1:10" ht="25" x14ac:dyDescent="0.25">
      <c r="A6342" s="4" t="s">
        <v>10396</v>
      </c>
      <c r="B6342" s="4" t="s">
        <v>64</v>
      </c>
      <c r="E6342" s="4" t="s">
        <v>10778</v>
      </c>
      <c r="F6342" s="4" t="s">
        <v>3028</v>
      </c>
      <c r="H6342" s="4" t="s">
        <v>284</v>
      </c>
      <c r="I6342" s="4" t="s">
        <v>897</v>
      </c>
    </row>
    <row r="6343" spans="1:10" ht="25" x14ac:dyDescent="0.25">
      <c r="A6343" s="4" t="s">
        <v>10396</v>
      </c>
      <c r="B6343" s="4" t="s">
        <v>69</v>
      </c>
      <c r="C6343" s="4" t="s">
        <v>10779</v>
      </c>
    </row>
    <row r="6344" spans="1:10" ht="25" x14ac:dyDescent="0.25">
      <c r="A6344" s="4" t="s">
        <v>10396</v>
      </c>
      <c r="B6344" s="4" t="s">
        <v>73</v>
      </c>
      <c r="E6344" s="4" t="s">
        <v>10781</v>
      </c>
      <c r="F6344" s="4" t="s">
        <v>3049</v>
      </c>
      <c r="H6344" s="4" t="s">
        <v>284</v>
      </c>
      <c r="I6344" s="4" t="s">
        <v>3048</v>
      </c>
    </row>
    <row r="6345" spans="1:10" ht="25" x14ac:dyDescent="0.25">
      <c r="A6345" s="4" t="s">
        <v>10396</v>
      </c>
      <c r="B6345" s="4" t="s">
        <v>77</v>
      </c>
      <c r="C6345" s="4" t="s">
        <v>10782</v>
      </c>
    </row>
    <row r="6346" spans="1:10" ht="25" x14ac:dyDescent="0.25">
      <c r="A6346" s="4" t="s">
        <v>10396</v>
      </c>
      <c r="B6346" s="4" t="s">
        <v>82</v>
      </c>
      <c r="C6346" s="4" t="s">
        <v>10780</v>
      </c>
    </row>
    <row r="6347" spans="1:10" ht="25" x14ac:dyDescent="0.25">
      <c r="A6347" s="4" t="s">
        <v>10396</v>
      </c>
      <c r="B6347" s="4" t="s">
        <v>87</v>
      </c>
      <c r="C6347" s="4" t="s">
        <v>10780</v>
      </c>
    </row>
    <row r="6348" spans="1:10" ht="25" x14ac:dyDescent="0.25">
      <c r="A6348" s="1" t="s">
        <v>10399</v>
      </c>
      <c r="B6348" s="1" t="s">
        <v>42</v>
      </c>
      <c r="E6348" s="1" t="s">
        <v>10776</v>
      </c>
      <c r="F6348" s="1" t="s">
        <v>3014</v>
      </c>
      <c r="H6348" s="1" t="s">
        <v>284</v>
      </c>
      <c r="I6348" s="1" t="s">
        <v>869</v>
      </c>
      <c r="J6348" s="1" t="s">
        <v>250</v>
      </c>
    </row>
    <row r="6349" spans="1:10" ht="25" x14ac:dyDescent="0.25">
      <c r="A6349" s="1" t="s">
        <v>10399</v>
      </c>
      <c r="B6349" s="1" t="s">
        <v>52</v>
      </c>
      <c r="D6349" s="1" t="s">
        <v>5812</v>
      </c>
      <c r="E6349" s="1" t="s">
        <v>581</v>
      </c>
    </row>
    <row r="6350" spans="1:10" ht="25" x14ac:dyDescent="0.25">
      <c r="A6350" s="1" t="s">
        <v>10399</v>
      </c>
      <c r="B6350" s="1" t="s">
        <v>59</v>
      </c>
      <c r="C6350" s="1" t="s">
        <v>10777</v>
      </c>
    </row>
    <row r="6351" spans="1:10" ht="25" x14ac:dyDescent="0.25">
      <c r="A6351" s="1" t="s">
        <v>10399</v>
      </c>
      <c r="B6351" s="1" t="s">
        <v>64</v>
      </c>
      <c r="E6351" s="1" t="s">
        <v>10778</v>
      </c>
      <c r="F6351" s="1" t="s">
        <v>3028</v>
      </c>
      <c r="H6351" s="1" t="s">
        <v>284</v>
      </c>
      <c r="I6351" s="1" t="s">
        <v>897</v>
      </c>
    </row>
    <row r="6352" spans="1:10" ht="25" x14ac:dyDescent="0.25">
      <c r="A6352" s="1" t="s">
        <v>10399</v>
      </c>
      <c r="B6352" s="1" t="s">
        <v>69</v>
      </c>
      <c r="C6352" s="1" t="s">
        <v>10779</v>
      </c>
    </row>
    <row r="6353" spans="1:10" ht="25" x14ac:dyDescent="0.25">
      <c r="A6353" s="1" t="s">
        <v>10399</v>
      </c>
      <c r="B6353" s="1" t="s">
        <v>73</v>
      </c>
      <c r="E6353" s="1" t="s">
        <v>10781</v>
      </c>
      <c r="F6353" s="1" t="s">
        <v>3054</v>
      </c>
      <c r="H6353" s="1" t="s">
        <v>284</v>
      </c>
      <c r="I6353" s="1" t="s">
        <v>1029</v>
      </c>
    </row>
    <row r="6354" spans="1:10" ht="25" x14ac:dyDescent="0.25">
      <c r="A6354" s="1" t="s">
        <v>10399</v>
      </c>
      <c r="B6354" s="1" t="s">
        <v>77</v>
      </c>
      <c r="C6354" s="1" t="s">
        <v>10782</v>
      </c>
    </row>
    <row r="6355" spans="1:10" ht="25" x14ac:dyDescent="0.25">
      <c r="A6355" s="1" t="s">
        <v>10399</v>
      </c>
      <c r="B6355" s="1" t="s">
        <v>82</v>
      </c>
      <c r="C6355" s="1" t="s">
        <v>10780</v>
      </c>
    </row>
    <row r="6356" spans="1:10" ht="25" x14ac:dyDescent="0.25">
      <c r="A6356" s="1" t="s">
        <v>10399</v>
      </c>
      <c r="B6356" s="1" t="s">
        <v>87</v>
      </c>
      <c r="C6356" s="1" t="s">
        <v>10780</v>
      </c>
    </row>
    <row r="6357" spans="1:10" x14ac:dyDescent="0.25">
      <c r="A6357" s="4" t="s">
        <v>10402</v>
      </c>
      <c r="B6357" s="4" t="s">
        <v>42</v>
      </c>
      <c r="E6357" s="4" t="s">
        <v>10776</v>
      </c>
      <c r="F6357" s="4" t="s">
        <v>3014</v>
      </c>
      <c r="H6357" s="4" t="s">
        <v>284</v>
      </c>
      <c r="I6357" s="4" t="s">
        <v>869</v>
      </c>
      <c r="J6357" s="4" t="s">
        <v>250</v>
      </c>
    </row>
    <row r="6358" spans="1:10" x14ac:dyDescent="0.25">
      <c r="A6358" s="4" t="s">
        <v>10402</v>
      </c>
      <c r="B6358" s="4" t="s">
        <v>52</v>
      </c>
      <c r="D6358" s="4" t="s">
        <v>3275</v>
      </c>
      <c r="E6358" s="4" t="s">
        <v>581</v>
      </c>
    </row>
    <row r="6359" spans="1:10" x14ac:dyDescent="0.25">
      <c r="A6359" s="4" t="s">
        <v>10402</v>
      </c>
      <c r="B6359" s="4" t="s">
        <v>59</v>
      </c>
      <c r="C6359" s="4" t="s">
        <v>10777</v>
      </c>
    </row>
    <row r="6360" spans="1:10" x14ac:dyDescent="0.25">
      <c r="A6360" s="4" t="s">
        <v>10402</v>
      </c>
      <c r="B6360" s="4" t="s">
        <v>64</v>
      </c>
      <c r="E6360" s="4" t="s">
        <v>10778</v>
      </c>
      <c r="F6360" s="4" t="s">
        <v>3028</v>
      </c>
      <c r="H6360" s="4" t="s">
        <v>284</v>
      </c>
      <c r="I6360" s="4" t="s">
        <v>897</v>
      </c>
    </row>
    <row r="6361" spans="1:10" x14ac:dyDescent="0.25">
      <c r="A6361" s="4" t="s">
        <v>10402</v>
      </c>
      <c r="B6361" s="4" t="s">
        <v>69</v>
      </c>
      <c r="C6361" s="4" t="s">
        <v>10779</v>
      </c>
    </row>
    <row r="6362" spans="1:10" x14ac:dyDescent="0.25">
      <c r="A6362" s="4" t="s">
        <v>10402</v>
      </c>
      <c r="B6362" s="4" t="s">
        <v>73</v>
      </c>
      <c r="E6362" s="4" t="s">
        <v>10778</v>
      </c>
      <c r="F6362" s="4" t="s">
        <v>3034</v>
      </c>
      <c r="H6362" s="4" t="s">
        <v>284</v>
      </c>
      <c r="I6362" s="4" t="s">
        <v>921</v>
      </c>
    </row>
    <row r="6363" spans="1:10" x14ac:dyDescent="0.25">
      <c r="A6363" s="4" t="s">
        <v>10402</v>
      </c>
      <c r="B6363" s="4" t="s">
        <v>77</v>
      </c>
      <c r="C6363" s="4" t="s">
        <v>10779</v>
      </c>
    </row>
    <row r="6364" spans="1:10" x14ac:dyDescent="0.25">
      <c r="A6364" s="4" t="s">
        <v>10402</v>
      </c>
      <c r="B6364" s="4" t="s">
        <v>82</v>
      </c>
      <c r="E6364" s="4" t="s">
        <v>10778</v>
      </c>
      <c r="F6364" s="4" t="s">
        <v>3039</v>
      </c>
      <c r="H6364" s="4" t="s">
        <v>284</v>
      </c>
      <c r="I6364" s="4" t="s">
        <v>931</v>
      </c>
    </row>
    <row r="6365" spans="1:10" x14ac:dyDescent="0.25">
      <c r="A6365" s="4" t="s">
        <v>10402</v>
      </c>
      <c r="B6365" s="4" t="s">
        <v>87</v>
      </c>
      <c r="C6365" s="4" t="s">
        <v>10779</v>
      </c>
    </row>
    <row r="6366" spans="1:10" x14ac:dyDescent="0.25">
      <c r="A6366" s="4" t="s">
        <v>10402</v>
      </c>
      <c r="B6366" s="4" t="s">
        <v>92</v>
      </c>
      <c r="E6366" s="4" t="s">
        <v>10778</v>
      </c>
      <c r="F6366" s="4" t="s">
        <v>3049</v>
      </c>
      <c r="H6366" s="4" t="s">
        <v>284</v>
      </c>
      <c r="I6366" s="4" t="s">
        <v>3048</v>
      </c>
    </row>
    <row r="6367" spans="1:10" x14ac:dyDescent="0.25">
      <c r="A6367" s="4" t="s">
        <v>10402</v>
      </c>
      <c r="B6367" s="4" t="s">
        <v>98</v>
      </c>
      <c r="C6367" s="4" t="s">
        <v>10779</v>
      </c>
    </row>
    <row r="6368" spans="1:10" x14ac:dyDescent="0.25">
      <c r="A6368" s="4" t="s">
        <v>10402</v>
      </c>
      <c r="B6368" s="4" t="s">
        <v>103</v>
      </c>
      <c r="E6368" s="4" t="s">
        <v>10778</v>
      </c>
      <c r="F6368" s="4" t="s">
        <v>3054</v>
      </c>
      <c r="H6368" s="4" t="s">
        <v>284</v>
      </c>
      <c r="I6368" s="4" t="s">
        <v>1029</v>
      </c>
    </row>
    <row r="6369" spans="1:10" x14ac:dyDescent="0.25">
      <c r="A6369" s="4" t="s">
        <v>10402</v>
      </c>
      <c r="B6369" s="4" t="s">
        <v>108</v>
      </c>
      <c r="C6369" s="4" t="s">
        <v>10779</v>
      </c>
    </row>
    <row r="6370" spans="1:10" x14ac:dyDescent="0.25">
      <c r="A6370" s="4" t="s">
        <v>10402</v>
      </c>
      <c r="B6370" s="4" t="s">
        <v>113</v>
      </c>
      <c r="C6370" s="4" t="s">
        <v>10783</v>
      </c>
    </row>
    <row r="6371" spans="1:10" x14ac:dyDescent="0.25">
      <c r="A6371" s="4" t="s">
        <v>10402</v>
      </c>
      <c r="B6371" s="4" t="s">
        <v>119</v>
      </c>
      <c r="C6371" s="4" t="s">
        <v>10783</v>
      </c>
    </row>
    <row r="6372" spans="1:10" x14ac:dyDescent="0.25">
      <c r="A6372" s="4" t="s">
        <v>10402</v>
      </c>
      <c r="B6372" s="4" t="s">
        <v>124</v>
      </c>
      <c r="C6372" s="4" t="s">
        <v>10783</v>
      </c>
    </row>
    <row r="6373" spans="1:10" x14ac:dyDescent="0.25">
      <c r="A6373" s="4" t="s">
        <v>10402</v>
      </c>
      <c r="B6373" s="4" t="s">
        <v>129</v>
      </c>
      <c r="C6373" s="4" t="s">
        <v>10783</v>
      </c>
    </row>
    <row r="6374" spans="1:10" x14ac:dyDescent="0.25">
      <c r="A6374" s="4" t="s">
        <v>10402</v>
      </c>
      <c r="B6374" s="4" t="s">
        <v>134</v>
      </c>
      <c r="C6374" s="4" t="s">
        <v>10780</v>
      </c>
    </row>
    <row r="6375" spans="1:10" ht="25" x14ac:dyDescent="0.25">
      <c r="A6375" s="1" t="s">
        <v>10405</v>
      </c>
      <c r="B6375" s="1" t="s">
        <v>42</v>
      </c>
      <c r="E6375" s="1" t="s">
        <v>10778</v>
      </c>
      <c r="F6375" s="1" t="s">
        <v>3034</v>
      </c>
      <c r="H6375" s="1" t="s">
        <v>284</v>
      </c>
      <c r="I6375" s="1" t="s">
        <v>921</v>
      </c>
    </row>
    <row r="6376" spans="1:10" ht="25" x14ac:dyDescent="0.25">
      <c r="A6376" s="1" t="s">
        <v>10405</v>
      </c>
      <c r="B6376" s="1" t="s">
        <v>52</v>
      </c>
      <c r="E6376" s="1" t="s">
        <v>10778</v>
      </c>
      <c r="F6376" s="1" t="s">
        <v>842</v>
      </c>
      <c r="G6376" s="1" t="s">
        <v>92</v>
      </c>
      <c r="H6376" s="1" t="s">
        <v>97</v>
      </c>
      <c r="I6376" s="1" t="s">
        <v>841</v>
      </c>
      <c r="J6376" s="1" t="s">
        <v>42</v>
      </c>
    </row>
    <row r="6377" spans="1:10" ht="25" x14ac:dyDescent="0.25">
      <c r="A6377" s="1" t="s">
        <v>10405</v>
      </c>
      <c r="B6377" s="1" t="s">
        <v>59</v>
      </c>
      <c r="C6377" s="1" t="s">
        <v>10785</v>
      </c>
    </row>
    <row r="6378" spans="1:10" ht="25" x14ac:dyDescent="0.25">
      <c r="A6378" s="4" t="s">
        <v>10408</v>
      </c>
      <c r="B6378" s="4" t="s">
        <v>42</v>
      </c>
      <c r="E6378" s="4" t="s">
        <v>10778</v>
      </c>
      <c r="F6378" s="4" t="s">
        <v>3034</v>
      </c>
      <c r="H6378" s="4" t="s">
        <v>284</v>
      </c>
      <c r="I6378" s="4" t="s">
        <v>921</v>
      </c>
    </row>
    <row r="6379" spans="1:10" ht="25" x14ac:dyDescent="0.25">
      <c r="A6379" s="4" t="s">
        <v>10408</v>
      </c>
      <c r="B6379" s="4" t="s">
        <v>52</v>
      </c>
      <c r="E6379" s="4" t="s">
        <v>10778</v>
      </c>
      <c r="F6379" s="4" t="s">
        <v>842</v>
      </c>
      <c r="G6379" s="4" t="s">
        <v>92</v>
      </c>
      <c r="H6379" s="4" t="s">
        <v>102</v>
      </c>
      <c r="I6379" s="4" t="s">
        <v>841</v>
      </c>
      <c r="J6379" s="4" t="s">
        <v>42</v>
      </c>
    </row>
    <row r="6380" spans="1:10" ht="25" x14ac:dyDescent="0.25">
      <c r="A6380" s="4" t="s">
        <v>10408</v>
      </c>
      <c r="B6380" s="4" t="s">
        <v>59</v>
      </c>
      <c r="C6380" s="4" t="s">
        <v>10785</v>
      </c>
    </row>
    <row r="6381" spans="1:10" ht="25" x14ac:dyDescent="0.25">
      <c r="A6381" s="1" t="s">
        <v>10411</v>
      </c>
      <c r="B6381" s="1" t="s">
        <v>42</v>
      </c>
      <c r="E6381" s="1" t="s">
        <v>10778</v>
      </c>
      <c r="F6381" s="1" t="s">
        <v>1005</v>
      </c>
      <c r="H6381" s="1" t="s">
        <v>118</v>
      </c>
      <c r="I6381" s="1" t="s">
        <v>921</v>
      </c>
    </row>
    <row r="6382" spans="1:10" ht="25" x14ac:dyDescent="0.25">
      <c r="A6382" s="1" t="s">
        <v>10411</v>
      </c>
      <c r="B6382" s="1" t="s">
        <v>52</v>
      </c>
      <c r="E6382" s="1" t="s">
        <v>10778</v>
      </c>
      <c r="F6382" s="1" t="s">
        <v>842</v>
      </c>
      <c r="G6382" s="1" t="s">
        <v>92</v>
      </c>
      <c r="H6382" s="1" t="s">
        <v>102</v>
      </c>
      <c r="I6382" s="1" t="s">
        <v>841</v>
      </c>
      <c r="J6382" s="1" t="s">
        <v>42</v>
      </c>
    </row>
    <row r="6383" spans="1:10" ht="25" x14ac:dyDescent="0.25">
      <c r="A6383" s="1" t="s">
        <v>10411</v>
      </c>
      <c r="B6383" s="1" t="s">
        <v>59</v>
      </c>
      <c r="C6383" s="1" t="s">
        <v>10785</v>
      </c>
    </row>
    <row r="6384" spans="1:10" ht="25" x14ac:dyDescent="0.25">
      <c r="A6384" s="4" t="s">
        <v>10414</v>
      </c>
      <c r="B6384" s="4" t="s">
        <v>42</v>
      </c>
      <c r="E6384" s="4" t="s">
        <v>10778</v>
      </c>
      <c r="F6384" s="4" t="s">
        <v>1005</v>
      </c>
      <c r="H6384" s="4" t="s">
        <v>118</v>
      </c>
      <c r="I6384" s="4" t="s">
        <v>921</v>
      </c>
    </row>
    <row r="6385" spans="1:10" ht="25" x14ac:dyDescent="0.25">
      <c r="A6385" s="4" t="s">
        <v>10414</v>
      </c>
      <c r="B6385" s="4" t="s">
        <v>52</v>
      </c>
      <c r="E6385" s="4" t="s">
        <v>10778</v>
      </c>
      <c r="F6385" s="4" t="s">
        <v>842</v>
      </c>
      <c r="G6385" s="4" t="s">
        <v>92</v>
      </c>
      <c r="H6385" s="4" t="s">
        <v>97</v>
      </c>
      <c r="I6385" s="4" t="s">
        <v>841</v>
      </c>
      <c r="J6385" s="4" t="s">
        <v>42</v>
      </c>
    </row>
    <row r="6386" spans="1:10" ht="25" x14ac:dyDescent="0.25">
      <c r="A6386" s="4" t="s">
        <v>10414</v>
      </c>
      <c r="B6386" s="4" t="s">
        <v>59</v>
      </c>
      <c r="C6386" s="4" t="s">
        <v>10785</v>
      </c>
    </row>
    <row r="6387" spans="1:10" x14ac:dyDescent="0.25">
      <c r="A6387" s="1" t="s">
        <v>10417</v>
      </c>
      <c r="B6387" s="1" t="s">
        <v>42</v>
      </c>
      <c r="E6387" s="1" t="s">
        <v>10774</v>
      </c>
      <c r="F6387" s="1" t="s">
        <v>1678</v>
      </c>
      <c r="H6387" s="1" t="s">
        <v>163</v>
      </c>
      <c r="I6387" s="1" t="s">
        <v>1677</v>
      </c>
    </row>
    <row r="6388" spans="1:10" x14ac:dyDescent="0.25">
      <c r="A6388" s="1" t="s">
        <v>10417</v>
      </c>
      <c r="B6388" s="1" t="s">
        <v>52</v>
      </c>
      <c r="C6388" s="1" t="s">
        <v>10775</v>
      </c>
    </row>
    <row r="6389" spans="1:10" x14ac:dyDescent="0.25">
      <c r="A6389" s="1" t="s">
        <v>10417</v>
      </c>
      <c r="B6389" s="1" t="s">
        <v>59</v>
      </c>
      <c r="E6389" s="1" t="s">
        <v>10774</v>
      </c>
      <c r="F6389" s="1" t="s">
        <v>1686</v>
      </c>
      <c r="H6389" s="1" t="s">
        <v>163</v>
      </c>
      <c r="I6389" s="1" t="s">
        <v>1685</v>
      </c>
    </row>
    <row r="6390" spans="1:10" x14ac:dyDescent="0.25">
      <c r="A6390" s="1" t="s">
        <v>10417</v>
      </c>
      <c r="B6390" s="1" t="s">
        <v>64</v>
      </c>
      <c r="C6390" s="1" t="s">
        <v>10775</v>
      </c>
    </row>
    <row r="6391" spans="1:10" x14ac:dyDescent="0.25">
      <c r="A6391" s="1" t="s">
        <v>10417</v>
      </c>
      <c r="B6391" s="1" t="s">
        <v>69</v>
      </c>
      <c r="C6391" s="1" t="s">
        <v>10783</v>
      </c>
    </row>
    <row r="6392" spans="1:10" ht="25" x14ac:dyDescent="0.25">
      <c r="A6392" s="4" t="s">
        <v>10420</v>
      </c>
      <c r="B6392" s="4" t="s">
        <v>42</v>
      </c>
      <c r="E6392" s="4" t="s">
        <v>10774</v>
      </c>
      <c r="F6392" s="4" t="s">
        <v>1678</v>
      </c>
      <c r="H6392" s="4" t="s">
        <v>169</v>
      </c>
      <c r="I6392" s="4" t="s">
        <v>1677</v>
      </c>
    </row>
    <row r="6393" spans="1:10" ht="25" x14ac:dyDescent="0.25">
      <c r="A6393" s="4" t="s">
        <v>10420</v>
      </c>
      <c r="B6393" s="4" t="s">
        <v>52</v>
      </c>
      <c r="C6393" s="4" t="s">
        <v>10775</v>
      </c>
    </row>
    <row r="6394" spans="1:10" ht="25" x14ac:dyDescent="0.25">
      <c r="A6394" s="4" t="s">
        <v>10420</v>
      </c>
      <c r="B6394" s="4" t="s">
        <v>59</v>
      </c>
      <c r="E6394" s="4" t="s">
        <v>10774</v>
      </c>
      <c r="F6394" s="4" t="s">
        <v>1686</v>
      </c>
      <c r="H6394" s="4" t="s">
        <v>169</v>
      </c>
      <c r="I6394" s="4" t="s">
        <v>1685</v>
      </c>
    </row>
    <row r="6395" spans="1:10" ht="25" x14ac:dyDescent="0.25">
      <c r="A6395" s="4" t="s">
        <v>10420</v>
      </c>
      <c r="B6395" s="4" t="s">
        <v>64</v>
      </c>
      <c r="C6395" s="4" t="s">
        <v>10775</v>
      </c>
    </row>
    <row r="6396" spans="1:10" ht="25" x14ac:dyDescent="0.25">
      <c r="A6396" s="4" t="s">
        <v>10420</v>
      </c>
      <c r="B6396" s="4" t="s">
        <v>69</v>
      </c>
      <c r="C6396" s="4" t="s">
        <v>10783</v>
      </c>
    </row>
    <row r="6397" spans="1:10" ht="25" x14ac:dyDescent="0.25">
      <c r="A6397" s="1" t="s">
        <v>10423</v>
      </c>
      <c r="B6397" s="1" t="s">
        <v>42</v>
      </c>
      <c r="E6397" s="1" t="s">
        <v>10774</v>
      </c>
      <c r="F6397" s="1" t="s">
        <v>1678</v>
      </c>
      <c r="H6397" s="1" t="s">
        <v>174</v>
      </c>
      <c r="I6397" s="1" t="s">
        <v>1677</v>
      </c>
    </row>
    <row r="6398" spans="1:10" ht="25" x14ac:dyDescent="0.25">
      <c r="A6398" s="1" t="s">
        <v>10423</v>
      </c>
      <c r="B6398" s="1" t="s">
        <v>52</v>
      </c>
      <c r="C6398" s="1" t="s">
        <v>10775</v>
      </c>
    </row>
    <row r="6399" spans="1:10" ht="25" x14ac:dyDescent="0.25">
      <c r="A6399" s="1" t="s">
        <v>10423</v>
      </c>
      <c r="B6399" s="1" t="s">
        <v>59</v>
      </c>
      <c r="E6399" s="1" t="s">
        <v>10774</v>
      </c>
      <c r="F6399" s="1" t="s">
        <v>1686</v>
      </c>
      <c r="H6399" s="1" t="s">
        <v>174</v>
      </c>
      <c r="I6399" s="1" t="s">
        <v>1685</v>
      </c>
    </row>
    <row r="6400" spans="1:10" ht="25" x14ac:dyDescent="0.25">
      <c r="A6400" s="1" t="s">
        <v>10423</v>
      </c>
      <c r="B6400" s="1" t="s">
        <v>64</v>
      </c>
      <c r="C6400" s="1" t="s">
        <v>10775</v>
      </c>
    </row>
    <row r="6401" spans="1:9" ht="25" x14ac:dyDescent="0.25">
      <c r="A6401" s="1" t="s">
        <v>10423</v>
      </c>
      <c r="B6401" s="1" t="s">
        <v>69</v>
      </c>
      <c r="C6401" s="1" t="s">
        <v>10783</v>
      </c>
    </row>
    <row r="6402" spans="1:9" ht="25" x14ac:dyDescent="0.25">
      <c r="A6402" s="4" t="s">
        <v>10426</v>
      </c>
      <c r="B6402" s="4" t="s">
        <v>42</v>
      </c>
      <c r="E6402" s="4" t="s">
        <v>10774</v>
      </c>
      <c r="F6402" s="4" t="s">
        <v>1678</v>
      </c>
      <c r="H6402" s="4" t="s">
        <v>180</v>
      </c>
      <c r="I6402" s="4" t="s">
        <v>1677</v>
      </c>
    </row>
    <row r="6403" spans="1:9" ht="25" x14ac:dyDescent="0.25">
      <c r="A6403" s="4" t="s">
        <v>10426</v>
      </c>
      <c r="B6403" s="4" t="s">
        <v>52</v>
      </c>
      <c r="C6403" s="4" t="s">
        <v>10775</v>
      </c>
    </row>
    <row r="6404" spans="1:9" ht="25" x14ac:dyDescent="0.25">
      <c r="A6404" s="4" t="s">
        <v>10426</v>
      </c>
      <c r="B6404" s="4" t="s">
        <v>59</v>
      </c>
      <c r="E6404" s="4" t="s">
        <v>10774</v>
      </c>
      <c r="F6404" s="4" t="s">
        <v>1686</v>
      </c>
      <c r="H6404" s="4" t="s">
        <v>180</v>
      </c>
      <c r="I6404" s="4" t="s">
        <v>1685</v>
      </c>
    </row>
    <row r="6405" spans="1:9" ht="25" x14ac:dyDescent="0.25">
      <c r="A6405" s="4" t="s">
        <v>10426</v>
      </c>
      <c r="B6405" s="4" t="s">
        <v>64</v>
      </c>
      <c r="C6405" s="4" t="s">
        <v>10775</v>
      </c>
    </row>
    <row r="6406" spans="1:9" ht="25" x14ac:dyDescent="0.25">
      <c r="A6406" s="4" t="s">
        <v>10426</v>
      </c>
      <c r="B6406" s="4" t="s">
        <v>69</v>
      </c>
      <c r="C6406" s="4" t="s">
        <v>10783</v>
      </c>
    </row>
    <row r="6407" spans="1:9" ht="25" x14ac:dyDescent="0.25">
      <c r="A6407" s="1" t="s">
        <v>10429</v>
      </c>
      <c r="B6407" s="1" t="s">
        <v>42</v>
      </c>
      <c r="E6407" s="1" t="s">
        <v>10774</v>
      </c>
      <c r="F6407" s="1" t="s">
        <v>1678</v>
      </c>
      <c r="H6407" s="1" t="s">
        <v>185</v>
      </c>
      <c r="I6407" s="1" t="s">
        <v>1677</v>
      </c>
    </row>
    <row r="6408" spans="1:9" ht="25" x14ac:dyDescent="0.25">
      <c r="A6408" s="1" t="s">
        <v>10429</v>
      </c>
      <c r="B6408" s="1" t="s">
        <v>52</v>
      </c>
      <c r="C6408" s="1" t="s">
        <v>10775</v>
      </c>
    </row>
    <row r="6409" spans="1:9" ht="25" x14ac:dyDescent="0.25">
      <c r="A6409" s="1" t="s">
        <v>10429</v>
      </c>
      <c r="B6409" s="1" t="s">
        <v>59</v>
      </c>
      <c r="E6409" s="1" t="s">
        <v>10774</v>
      </c>
      <c r="F6409" s="1" t="s">
        <v>1686</v>
      </c>
      <c r="H6409" s="1" t="s">
        <v>185</v>
      </c>
      <c r="I6409" s="1" t="s">
        <v>1685</v>
      </c>
    </row>
    <row r="6410" spans="1:9" ht="25" x14ac:dyDescent="0.25">
      <c r="A6410" s="1" t="s">
        <v>10429</v>
      </c>
      <c r="B6410" s="1" t="s">
        <v>64</v>
      </c>
      <c r="C6410" s="1" t="s">
        <v>10775</v>
      </c>
    </row>
    <row r="6411" spans="1:9" ht="25" x14ac:dyDescent="0.25">
      <c r="A6411" s="1" t="s">
        <v>10429</v>
      </c>
      <c r="B6411" s="1" t="s">
        <v>69</v>
      </c>
      <c r="C6411" s="1" t="s">
        <v>10783</v>
      </c>
    </row>
    <row r="6412" spans="1:9" ht="25" x14ac:dyDescent="0.25">
      <c r="A6412" s="4" t="s">
        <v>10432</v>
      </c>
      <c r="B6412" s="4" t="s">
        <v>42</v>
      </c>
      <c r="E6412" s="4" t="s">
        <v>10774</v>
      </c>
      <c r="F6412" s="4" t="s">
        <v>1678</v>
      </c>
      <c r="H6412" s="4" t="s">
        <v>191</v>
      </c>
      <c r="I6412" s="4" t="s">
        <v>1677</v>
      </c>
    </row>
    <row r="6413" spans="1:9" ht="25" x14ac:dyDescent="0.25">
      <c r="A6413" s="4" t="s">
        <v>10432</v>
      </c>
      <c r="B6413" s="4" t="s">
        <v>52</v>
      </c>
      <c r="C6413" s="4" t="s">
        <v>10775</v>
      </c>
    </row>
    <row r="6414" spans="1:9" ht="25" x14ac:dyDescent="0.25">
      <c r="A6414" s="4" t="s">
        <v>10432</v>
      </c>
      <c r="B6414" s="4" t="s">
        <v>59</v>
      </c>
      <c r="E6414" s="4" t="s">
        <v>10774</v>
      </c>
      <c r="F6414" s="4" t="s">
        <v>1686</v>
      </c>
      <c r="H6414" s="4" t="s">
        <v>191</v>
      </c>
      <c r="I6414" s="4" t="s">
        <v>1685</v>
      </c>
    </row>
    <row r="6415" spans="1:9" ht="25" x14ac:dyDescent="0.25">
      <c r="A6415" s="4" t="s">
        <v>10432</v>
      </c>
      <c r="B6415" s="4" t="s">
        <v>64</v>
      </c>
      <c r="C6415" s="4" t="s">
        <v>10775</v>
      </c>
    </row>
    <row r="6416" spans="1:9" ht="25" x14ac:dyDescent="0.25">
      <c r="A6416" s="4" t="s">
        <v>10432</v>
      </c>
      <c r="B6416" s="4" t="s">
        <v>69</v>
      </c>
      <c r="C6416" s="4" t="s">
        <v>10783</v>
      </c>
    </row>
    <row r="6417" spans="1:10" ht="25" x14ac:dyDescent="0.25">
      <c r="A6417" s="1" t="s">
        <v>10435</v>
      </c>
      <c r="B6417" s="1" t="s">
        <v>42</v>
      </c>
      <c r="E6417" s="1" t="s">
        <v>10774</v>
      </c>
      <c r="F6417" s="1" t="s">
        <v>1585</v>
      </c>
      <c r="H6417" s="1" t="s">
        <v>156</v>
      </c>
      <c r="I6417" s="1" t="s">
        <v>1584</v>
      </c>
    </row>
    <row r="6418" spans="1:10" ht="25" x14ac:dyDescent="0.25">
      <c r="A6418" s="1" t="s">
        <v>10435</v>
      </c>
      <c r="B6418" s="1" t="s">
        <v>52</v>
      </c>
      <c r="C6418" s="1" t="s">
        <v>10775</v>
      </c>
    </row>
    <row r="6419" spans="1:10" ht="25" x14ac:dyDescent="0.25">
      <c r="A6419" s="1" t="s">
        <v>10435</v>
      </c>
      <c r="B6419" s="1" t="s">
        <v>59</v>
      </c>
      <c r="E6419" s="1" t="s">
        <v>10774</v>
      </c>
      <c r="F6419" s="1" t="s">
        <v>1593</v>
      </c>
      <c r="H6419" s="1" t="s">
        <v>156</v>
      </c>
      <c r="I6419" s="1" t="s">
        <v>1592</v>
      </c>
    </row>
    <row r="6420" spans="1:10" ht="25" x14ac:dyDescent="0.25">
      <c r="A6420" s="1" t="s">
        <v>10435</v>
      </c>
      <c r="B6420" s="1" t="s">
        <v>64</v>
      </c>
      <c r="C6420" s="1" t="s">
        <v>10775</v>
      </c>
    </row>
    <row r="6421" spans="1:10" ht="25" x14ac:dyDescent="0.25">
      <c r="A6421" s="1" t="s">
        <v>10435</v>
      </c>
      <c r="B6421" s="1" t="s">
        <v>69</v>
      </c>
      <c r="C6421" s="1" t="s">
        <v>10783</v>
      </c>
    </row>
    <row r="6422" spans="1:10" ht="25" x14ac:dyDescent="0.25">
      <c r="A6422" s="4" t="s">
        <v>10438</v>
      </c>
      <c r="B6422" s="4" t="s">
        <v>42</v>
      </c>
      <c r="E6422" s="4" t="s">
        <v>10774</v>
      </c>
      <c r="F6422" s="4" t="s">
        <v>3450</v>
      </c>
      <c r="G6422" s="4" t="s">
        <v>4627</v>
      </c>
      <c r="H6422" s="4" t="s">
        <v>310</v>
      </c>
      <c r="I6422" s="4" t="s">
        <v>535</v>
      </c>
      <c r="J6422" s="4" t="s">
        <v>52</v>
      </c>
    </row>
    <row r="6423" spans="1:10" ht="25" x14ac:dyDescent="0.25">
      <c r="A6423" s="4" t="s">
        <v>10438</v>
      </c>
      <c r="B6423" s="4" t="s">
        <v>52</v>
      </c>
      <c r="C6423" s="4" t="s">
        <v>10775</v>
      </c>
    </row>
    <row r="6424" spans="1:10" ht="25" x14ac:dyDescent="0.25">
      <c r="A6424" s="1" t="s">
        <v>10441</v>
      </c>
      <c r="B6424" s="1" t="s">
        <v>42</v>
      </c>
      <c r="E6424" s="1" t="s">
        <v>10774</v>
      </c>
      <c r="F6424" s="1" t="s">
        <v>2248</v>
      </c>
      <c r="G6424" s="1" t="s">
        <v>4630</v>
      </c>
      <c r="H6424" s="1" t="s">
        <v>213</v>
      </c>
      <c r="I6424" s="1" t="s">
        <v>1404</v>
      </c>
    </row>
    <row r="6425" spans="1:10" ht="25" x14ac:dyDescent="0.25">
      <c r="A6425" s="1" t="s">
        <v>10441</v>
      </c>
      <c r="B6425" s="1" t="s">
        <v>52</v>
      </c>
      <c r="C6425" s="1" t="s">
        <v>10775</v>
      </c>
    </row>
    <row r="6426" spans="1:10" ht="25" x14ac:dyDescent="0.25">
      <c r="A6426" s="4" t="s">
        <v>10444</v>
      </c>
      <c r="B6426" s="4" t="s">
        <v>42</v>
      </c>
      <c r="E6426" s="4" t="s">
        <v>10774</v>
      </c>
      <c r="F6426" s="4" t="s">
        <v>607</v>
      </c>
      <c r="G6426" s="4" t="s">
        <v>4630</v>
      </c>
      <c r="H6426" s="4" t="s">
        <v>76</v>
      </c>
      <c r="I6426" s="4" t="s">
        <v>606</v>
      </c>
      <c r="J6426" s="4" t="s">
        <v>250</v>
      </c>
    </row>
    <row r="6427" spans="1:10" ht="25" x14ac:dyDescent="0.25">
      <c r="A6427" s="4" t="s">
        <v>10444</v>
      </c>
      <c r="B6427" s="4" t="s">
        <v>52</v>
      </c>
      <c r="C6427" s="4" t="s">
        <v>10775</v>
      </c>
    </row>
    <row r="6428" spans="1:10" ht="25" x14ac:dyDescent="0.25">
      <c r="A6428" s="1" t="s">
        <v>10447</v>
      </c>
      <c r="B6428" s="1" t="s">
        <v>42</v>
      </c>
      <c r="E6428" s="1" t="s">
        <v>10774</v>
      </c>
      <c r="F6428" s="1" t="s">
        <v>2248</v>
      </c>
      <c r="G6428" s="1" t="s">
        <v>4634</v>
      </c>
      <c r="H6428" s="1" t="s">
        <v>213</v>
      </c>
      <c r="I6428" s="1" t="s">
        <v>1404</v>
      </c>
    </row>
    <row r="6429" spans="1:10" ht="25" x14ac:dyDescent="0.25">
      <c r="A6429" s="1" t="s">
        <v>10447</v>
      </c>
      <c r="B6429" s="1" t="s">
        <v>52</v>
      </c>
      <c r="C6429" s="1" t="s">
        <v>10775</v>
      </c>
    </row>
    <row r="6430" spans="1:10" ht="25" x14ac:dyDescent="0.25">
      <c r="A6430" s="4" t="s">
        <v>10450</v>
      </c>
      <c r="B6430" s="4" t="s">
        <v>42</v>
      </c>
      <c r="E6430" s="4" t="s">
        <v>10774</v>
      </c>
      <c r="F6430" s="4" t="s">
        <v>607</v>
      </c>
      <c r="G6430" s="4" t="s">
        <v>4634</v>
      </c>
      <c r="H6430" s="4" t="s">
        <v>76</v>
      </c>
      <c r="I6430" s="4" t="s">
        <v>606</v>
      </c>
      <c r="J6430" s="4" t="s">
        <v>250</v>
      </c>
    </row>
    <row r="6431" spans="1:10" ht="25" x14ac:dyDescent="0.25">
      <c r="A6431" s="4" t="s">
        <v>10450</v>
      </c>
      <c r="B6431" s="4" t="s">
        <v>52</v>
      </c>
      <c r="C6431" s="4" t="s">
        <v>10775</v>
      </c>
    </row>
    <row r="6432" spans="1:10" ht="25" x14ac:dyDescent="0.25">
      <c r="A6432" s="1" t="s">
        <v>10453</v>
      </c>
      <c r="B6432" s="1" t="s">
        <v>42</v>
      </c>
      <c r="E6432" s="1" t="s">
        <v>10776</v>
      </c>
      <c r="F6432" s="1" t="s">
        <v>2407</v>
      </c>
      <c r="G6432" s="1" t="s">
        <v>2436</v>
      </c>
      <c r="H6432" s="1" t="s">
        <v>239</v>
      </c>
      <c r="I6432" s="1" t="s">
        <v>2406</v>
      </c>
      <c r="J6432" s="1" t="s">
        <v>250</v>
      </c>
    </row>
    <row r="6433" spans="1:10" ht="25" x14ac:dyDescent="0.25">
      <c r="A6433" s="1" t="s">
        <v>10453</v>
      </c>
      <c r="B6433" s="1" t="s">
        <v>52</v>
      </c>
      <c r="D6433" s="1" t="s">
        <v>5812</v>
      </c>
      <c r="E6433" s="1" t="s">
        <v>581</v>
      </c>
    </row>
    <row r="6434" spans="1:10" ht="25" x14ac:dyDescent="0.25">
      <c r="A6434" s="1" t="s">
        <v>10453</v>
      </c>
      <c r="B6434" s="1" t="s">
        <v>59</v>
      </c>
      <c r="C6434" s="1" t="s">
        <v>10777</v>
      </c>
    </row>
    <row r="6435" spans="1:10" ht="25" x14ac:dyDescent="0.25">
      <c r="A6435" s="1" t="s">
        <v>10453</v>
      </c>
      <c r="B6435" s="1" t="s">
        <v>64</v>
      </c>
      <c r="E6435" s="1" t="s">
        <v>10781</v>
      </c>
      <c r="F6435" s="1" t="s">
        <v>2433</v>
      </c>
      <c r="G6435" s="1" t="s">
        <v>2436</v>
      </c>
      <c r="H6435" s="1" t="s">
        <v>239</v>
      </c>
      <c r="I6435" s="1" t="s">
        <v>2432</v>
      </c>
    </row>
    <row r="6436" spans="1:10" ht="25" x14ac:dyDescent="0.25">
      <c r="A6436" s="1" t="s">
        <v>10453</v>
      </c>
      <c r="B6436" s="1" t="s">
        <v>69</v>
      </c>
      <c r="E6436" s="1" t="s">
        <v>10781</v>
      </c>
      <c r="F6436" s="1" t="s">
        <v>898</v>
      </c>
      <c r="G6436" s="1" t="s">
        <v>4653</v>
      </c>
      <c r="H6436" s="1" t="s">
        <v>275</v>
      </c>
      <c r="I6436" s="1" t="s">
        <v>897</v>
      </c>
    </row>
    <row r="6437" spans="1:10" ht="25" x14ac:dyDescent="0.25">
      <c r="A6437" s="1" t="s">
        <v>10453</v>
      </c>
      <c r="B6437" s="1" t="s">
        <v>73</v>
      </c>
      <c r="C6437" s="1" t="s">
        <v>10777</v>
      </c>
    </row>
    <row r="6438" spans="1:10" ht="25" x14ac:dyDescent="0.25">
      <c r="A6438" s="1" t="s">
        <v>10453</v>
      </c>
      <c r="B6438" s="1" t="s">
        <v>77</v>
      </c>
      <c r="E6438" s="1" t="s">
        <v>10778</v>
      </c>
      <c r="F6438" s="1" t="s">
        <v>2509</v>
      </c>
      <c r="G6438" s="1" t="s">
        <v>2436</v>
      </c>
      <c r="H6438" s="1" t="s">
        <v>239</v>
      </c>
      <c r="I6438" s="1" t="s">
        <v>2508</v>
      </c>
    </row>
    <row r="6439" spans="1:10" ht="25" x14ac:dyDescent="0.25">
      <c r="A6439" s="1" t="s">
        <v>10453</v>
      </c>
      <c r="B6439" s="1" t="s">
        <v>82</v>
      </c>
      <c r="E6439" s="1" t="s">
        <v>10778</v>
      </c>
      <c r="F6439" s="1" t="s">
        <v>922</v>
      </c>
      <c r="G6439" s="1" t="s">
        <v>4653</v>
      </c>
      <c r="H6439" s="1" t="s">
        <v>275</v>
      </c>
      <c r="I6439" s="1" t="s">
        <v>921</v>
      </c>
    </row>
    <row r="6440" spans="1:10" ht="25" x14ac:dyDescent="0.25">
      <c r="A6440" s="1" t="s">
        <v>10453</v>
      </c>
      <c r="B6440" s="1" t="s">
        <v>87</v>
      </c>
      <c r="C6440" s="1" t="s">
        <v>10777</v>
      </c>
    </row>
    <row r="6441" spans="1:10" ht="25" x14ac:dyDescent="0.25">
      <c r="A6441" s="1" t="s">
        <v>10453</v>
      </c>
      <c r="B6441" s="1" t="s">
        <v>92</v>
      </c>
      <c r="C6441" s="1" t="s">
        <v>10780</v>
      </c>
    </row>
    <row r="6442" spans="1:10" ht="25" x14ac:dyDescent="0.25">
      <c r="A6442" s="1" t="s">
        <v>10453</v>
      </c>
      <c r="B6442" s="1" t="s">
        <v>98</v>
      </c>
      <c r="C6442" s="1" t="s">
        <v>10780</v>
      </c>
    </row>
    <row r="6443" spans="1:10" ht="25" x14ac:dyDescent="0.25">
      <c r="A6443" s="4" t="s">
        <v>10457</v>
      </c>
      <c r="B6443" s="4" t="s">
        <v>42</v>
      </c>
      <c r="E6443" s="4" t="s">
        <v>10776</v>
      </c>
      <c r="F6443" s="4" t="s">
        <v>2407</v>
      </c>
      <c r="G6443" s="4" t="s">
        <v>2436</v>
      </c>
      <c r="H6443" s="4" t="s">
        <v>239</v>
      </c>
      <c r="I6443" s="4" t="s">
        <v>2406</v>
      </c>
      <c r="J6443" s="4" t="s">
        <v>250</v>
      </c>
    </row>
    <row r="6444" spans="1:10" ht="25" x14ac:dyDescent="0.25">
      <c r="A6444" s="4" t="s">
        <v>10457</v>
      </c>
      <c r="B6444" s="4" t="s">
        <v>52</v>
      </c>
      <c r="D6444" s="4" t="s">
        <v>5812</v>
      </c>
      <c r="E6444" s="4" t="s">
        <v>581</v>
      </c>
    </row>
    <row r="6445" spans="1:10" ht="25" x14ac:dyDescent="0.25">
      <c r="A6445" s="4" t="s">
        <v>10457</v>
      </c>
      <c r="B6445" s="4" t="s">
        <v>59</v>
      </c>
      <c r="C6445" s="4" t="s">
        <v>10777</v>
      </c>
    </row>
    <row r="6446" spans="1:10" ht="25" x14ac:dyDescent="0.25">
      <c r="A6446" s="4" t="s">
        <v>10457</v>
      </c>
      <c r="B6446" s="4" t="s">
        <v>64</v>
      </c>
      <c r="E6446" s="4" t="s">
        <v>10781</v>
      </c>
      <c r="F6446" s="4" t="s">
        <v>2433</v>
      </c>
      <c r="G6446" s="4" t="s">
        <v>2436</v>
      </c>
      <c r="H6446" s="4" t="s">
        <v>239</v>
      </c>
      <c r="I6446" s="4" t="s">
        <v>2432</v>
      </c>
    </row>
    <row r="6447" spans="1:10" ht="25" x14ac:dyDescent="0.25">
      <c r="A6447" s="4" t="s">
        <v>10457</v>
      </c>
      <c r="B6447" s="4" t="s">
        <v>69</v>
      </c>
      <c r="E6447" s="4" t="s">
        <v>10781</v>
      </c>
      <c r="F6447" s="4" t="s">
        <v>993</v>
      </c>
      <c r="G6447" s="4" t="s">
        <v>4653</v>
      </c>
      <c r="H6447" s="4" t="s">
        <v>118</v>
      </c>
      <c r="I6447" s="4" t="s">
        <v>897</v>
      </c>
    </row>
    <row r="6448" spans="1:10" ht="25" x14ac:dyDescent="0.25">
      <c r="A6448" s="4" t="s">
        <v>10457</v>
      </c>
      <c r="B6448" s="4" t="s">
        <v>73</v>
      </c>
      <c r="C6448" s="4" t="s">
        <v>10777</v>
      </c>
    </row>
    <row r="6449" spans="1:10" ht="25" x14ac:dyDescent="0.25">
      <c r="A6449" s="4" t="s">
        <v>10457</v>
      </c>
      <c r="B6449" s="4" t="s">
        <v>77</v>
      </c>
      <c r="E6449" s="4" t="s">
        <v>10778</v>
      </c>
      <c r="F6449" s="4" t="s">
        <v>2509</v>
      </c>
      <c r="G6449" s="4" t="s">
        <v>2436</v>
      </c>
      <c r="H6449" s="4" t="s">
        <v>239</v>
      </c>
      <c r="I6449" s="4" t="s">
        <v>2508</v>
      </c>
    </row>
    <row r="6450" spans="1:10" ht="25" x14ac:dyDescent="0.25">
      <c r="A6450" s="4" t="s">
        <v>10457</v>
      </c>
      <c r="B6450" s="4" t="s">
        <v>82</v>
      </c>
      <c r="E6450" s="4" t="s">
        <v>10778</v>
      </c>
      <c r="F6450" s="4" t="s">
        <v>1005</v>
      </c>
      <c r="G6450" s="4" t="s">
        <v>4653</v>
      </c>
      <c r="H6450" s="4" t="s">
        <v>118</v>
      </c>
      <c r="I6450" s="4" t="s">
        <v>921</v>
      </c>
    </row>
    <row r="6451" spans="1:10" ht="25" x14ac:dyDescent="0.25">
      <c r="A6451" s="4" t="s">
        <v>10457</v>
      </c>
      <c r="B6451" s="4" t="s">
        <v>87</v>
      </c>
      <c r="C6451" s="4" t="s">
        <v>10777</v>
      </c>
    </row>
    <row r="6452" spans="1:10" ht="25" x14ac:dyDescent="0.25">
      <c r="A6452" s="4" t="s">
        <v>10457</v>
      </c>
      <c r="B6452" s="4" t="s">
        <v>92</v>
      </c>
      <c r="C6452" s="4" t="s">
        <v>10780</v>
      </c>
    </row>
    <row r="6453" spans="1:10" ht="25" x14ac:dyDescent="0.25">
      <c r="A6453" s="4" t="s">
        <v>10457</v>
      </c>
      <c r="B6453" s="4" t="s">
        <v>98</v>
      </c>
      <c r="C6453" s="4" t="s">
        <v>10780</v>
      </c>
    </row>
    <row r="6454" spans="1:10" ht="25" x14ac:dyDescent="0.25">
      <c r="A6454" s="1" t="s">
        <v>10461</v>
      </c>
      <c r="B6454" s="1" t="s">
        <v>42</v>
      </c>
      <c r="E6454" s="1" t="s">
        <v>10776</v>
      </c>
      <c r="F6454" s="1" t="s">
        <v>2407</v>
      </c>
      <c r="G6454" s="1" t="s">
        <v>2436</v>
      </c>
      <c r="H6454" s="1" t="s">
        <v>239</v>
      </c>
      <c r="I6454" s="1" t="s">
        <v>2406</v>
      </c>
      <c r="J6454" s="1" t="s">
        <v>250</v>
      </c>
    </row>
    <row r="6455" spans="1:10" ht="25" x14ac:dyDescent="0.25">
      <c r="A6455" s="1" t="s">
        <v>10461</v>
      </c>
      <c r="B6455" s="1" t="s">
        <v>52</v>
      </c>
      <c r="D6455" s="1" t="s">
        <v>5812</v>
      </c>
      <c r="E6455" s="1" t="s">
        <v>581</v>
      </c>
    </row>
    <row r="6456" spans="1:10" ht="25" x14ac:dyDescent="0.25">
      <c r="A6456" s="1" t="s">
        <v>10461</v>
      </c>
      <c r="B6456" s="1" t="s">
        <v>59</v>
      </c>
      <c r="C6456" s="1" t="s">
        <v>10777</v>
      </c>
    </row>
    <row r="6457" spans="1:10" ht="25" x14ac:dyDescent="0.25">
      <c r="A6457" s="1" t="s">
        <v>10461</v>
      </c>
      <c r="B6457" s="1" t="s">
        <v>64</v>
      </c>
      <c r="E6457" s="1" t="s">
        <v>10781</v>
      </c>
      <c r="F6457" s="1" t="s">
        <v>2433</v>
      </c>
      <c r="G6457" s="1" t="s">
        <v>2436</v>
      </c>
      <c r="H6457" s="1" t="s">
        <v>239</v>
      </c>
      <c r="I6457" s="1" t="s">
        <v>2432</v>
      </c>
    </row>
    <row r="6458" spans="1:10" ht="25" x14ac:dyDescent="0.25">
      <c r="A6458" s="1" t="s">
        <v>10461</v>
      </c>
      <c r="B6458" s="1" t="s">
        <v>69</v>
      </c>
      <c r="E6458" s="1" t="s">
        <v>10781</v>
      </c>
      <c r="F6458" s="1" t="s">
        <v>3028</v>
      </c>
      <c r="G6458" s="1" t="s">
        <v>4653</v>
      </c>
      <c r="H6458" s="1" t="s">
        <v>284</v>
      </c>
      <c r="I6458" s="1" t="s">
        <v>897</v>
      </c>
    </row>
    <row r="6459" spans="1:10" ht="25" x14ac:dyDescent="0.25">
      <c r="A6459" s="1" t="s">
        <v>10461</v>
      </c>
      <c r="B6459" s="1" t="s">
        <v>73</v>
      </c>
      <c r="C6459" s="1" t="s">
        <v>10777</v>
      </c>
    </row>
    <row r="6460" spans="1:10" ht="25" x14ac:dyDescent="0.25">
      <c r="A6460" s="1" t="s">
        <v>10461</v>
      </c>
      <c r="B6460" s="1" t="s">
        <v>77</v>
      </c>
      <c r="E6460" s="1" t="s">
        <v>10778</v>
      </c>
      <c r="F6460" s="1" t="s">
        <v>2509</v>
      </c>
      <c r="G6460" s="1" t="s">
        <v>2436</v>
      </c>
      <c r="H6460" s="1" t="s">
        <v>239</v>
      </c>
      <c r="I6460" s="1" t="s">
        <v>2508</v>
      </c>
    </row>
    <row r="6461" spans="1:10" ht="25" x14ac:dyDescent="0.25">
      <c r="A6461" s="1" t="s">
        <v>10461</v>
      </c>
      <c r="B6461" s="1" t="s">
        <v>82</v>
      </c>
      <c r="E6461" s="1" t="s">
        <v>10778</v>
      </c>
      <c r="F6461" s="1" t="s">
        <v>3034</v>
      </c>
      <c r="G6461" s="1" t="s">
        <v>4653</v>
      </c>
      <c r="H6461" s="1" t="s">
        <v>284</v>
      </c>
      <c r="I6461" s="1" t="s">
        <v>921</v>
      </c>
    </row>
    <row r="6462" spans="1:10" ht="25" x14ac:dyDescent="0.25">
      <c r="A6462" s="1" t="s">
        <v>10461</v>
      </c>
      <c r="B6462" s="1" t="s">
        <v>87</v>
      </c>
      <c r="C6462" s="1" t="s">
        <v>10777</v>
      </c>
    </row>
    <row r="6463" spans="1:10" ht="25" x14ac:dyDescent="0.25">
      <c r="A6463" s="1" t="s">
        <v>10461</v>
      </c>
      <c r="B6463" s="1" t="s">
        <v>92</v>
      </c>
      <c r="C6463" s="1" t="s">
        <v>10780</v>
      </c>
    </row>
    <row r="6464" spans="1:10" ht="25" x14ac:dyDescent="0.25">
      <c r="A6464" s="1" t="s">
        <v>10461</v>
      </c>
      <c r="B6464" s="1" t="s">
        <v>98</v>
      </c>
      <c r="C6464" s="1" t="s">
        <v>10780</v>
      </c>
    </row>
    <row r="6465" spans="1:16" ht="25" x14ac:dyDescent="0.25">
      <c r="A6465" s="4" t="s">
        <v>10465</v>
      </c>
      <c r="B6465" s="4" t="s">
        <v>42</v>
      </c>
      <c r="E6465" s="4" t="s">
        <v>10774</v>
      </c>
      <c r="F6465" s="4" t="s">
        <v>2774</v>
      </c>
      <c r="G6465" s="4" t="s">
        <v>4640</v>
      </c>
      <c r="H6465" s="4" t="s">
        <v>260</v>
      </c>
      <c r="I6465" s="4" t="s">
        <v>1076</v>
      </c>
      <c r="J6465" s="4" t="s">
        <v>250</v>
      </c>
    </row>
    <row r="6466" spans="1:16" ht="25" x14ac:dyDescent="0.25">
      <c r="A6466" s="4" t="s">
        <v>10465</v>
      </c>
      <c r="B6466" s="4" t="s">
        <v>52</v>
      </c>
      <c r="C6466" s="4" t="s">
        <v>10775</v>
      </c>
    </row>
    <row r="6467" spans="1:16" ht="25" x14ac:dyDescent="0.25">
      <c r="A6467" s="1" t="s">
        <v>10470</v>
      </c>
      <c r="B6467" s="1" t="s">
        <v>42</v>
      </c>
      <c r="E6467" s="1" t="s">
        <v>10774</v>
      </c>
      <c r="F6467" s="1" t="s">
        <v>2789</v>
      </c>
      <c r="G6467" s="1" t="s">
        <v>4640</v>
      </c>
      <c r="H6467" s="1" t="s">
        <v>260</v>
      </c>
      <c r="I6467" s="1" t="s">
        <v>1094</v>
      </c>
    </row>
    <row r="6468" spans="1:16" ht="25" x14ac:dyDescent="0.25">
      <c r="A6468" s="1" t="s">
        <v>10470</v>
      </c>
      <c r="B6468" s="1" t="s">
        <v>52</v>
      </c>
      <c r="C6468" s="1" t="s">
        <v>10775</v>
      </c>
    </row>
    <row r="6469" spans="1:16" ht="25" x14ac:dyDescent="0.25">
      <c r="A6469" s="1" t="s">
        <v>10470</v>
      </c>
      <c r="B6469" s="1" t="s">
        <v>59</v>
      </c>
      <c r="E6469" s="1" t="s">
        <v>10774</v>
      </c>
      <c r="F6469" s="1" t="s">
        <v>2829</v>
      </c>
      <c r="G6469" s="1" t="s">
        <v>4640</v>
      </c>
      <c r="H6469" s="1" t="s">
        <v>260</v>
      </c>
      <c r="I6469" s="1" t="s">
        <v>1191</v>
      </c>
    </row>
    <row r="6470" spans="1:16" ht="25" x14ac:dyDescent="0.25">
      <c r="A6470" s="1" t="s">
        <v>10470</v>
      </c>
      <c r="B6470" s="1" t="s">
        <v>64</v>
      </c>
      <c r="C6470" s="1" t="s">
        <v>10775</v>
      </c>
    </row>
    <row r="6471" spans="1:16" ht="25" x14ac:dyDescent="0.25">
      <c r="A6471" s="1" t="s">
        <v>10470</v>
      </c>
      <c r="B6471" s="1" t="s">
        <v>69</v>
      </c>
      <c r="E6471" s="1" t="s">
        <v>10774</v>
      </c>
      <c r="F6471" s="1" t="s">
        <v>2834</v>
      </c>
      <c r="G6471" s="1" t="s">
        <v>4640</v>
      </c>
      <c r="H6471" s="1" t="s">
        <v>260</v>
      </c>
      <c r="I6471" s="1" t="s">
        <v>2723</v>
      </c>
    </row>
    <row r="6472" spans="1:16" ht="25" x14ac:dyDescent="0.25">
      <c r="A6472" s="1" t="s">
        <v>10470</v>
      </c>
      <c r="B6472" s="1" t="s">
        <v>73</v>
      </c>
      <c r="C6472" s="1" t="s">
        <v>10775</v>
      </c>
    </row>
    <row r="6473" spans="1:16" ht="25" x14ac:dyDescent="0.25">
      <c r="A6473" s="1" t="s">
        <v>10470</v>
      </c>
      <c r="B6473" s="1" t="s">
        <v>77</v>
      </c>
      <c r="C6473" s="1" t="s">
        <v>10783</v>
      </c>
    </row>
    <row r="6474" spans="1:16" ht="25" x14ac:dyDescent="0.25">
      <c r="A6474" s="1" t="s">
        <v>10470</v>
      </c>
      <c r="B6474" s="1" t="s">
        <v>82</v>
      </c>
      <c r="C6474" s="1" t="s">
        <v>10783</v>
      </c>
    </row>
    <row r="6475" spans="1:16" ht="25" x14ac:dyDescent="0.25">
      <c r="A6475" s="4" t="s">
        <v>10474</v>
      </c>
      <c r="B6475" s="4" t="s">
        <v>42</v>
      </c>
      <c r="E6475" s="4" t="s">
        <v>10774</v>
      </c>
      <c r="F6475" s="4" t="s">
        <v>3432</v>
      </c>
      <c r="G6475" s="4" t="s">
        <v>4627</v>
      </c>
      <c r="H6475" s="4" t="s">
        <v>310</v>
      </c>
      <c r="I6475" s="4" t="s">
        <v>3431</v>
      </c>
      <c r="J6475" s="4" t="s">
        <v>52</v>
      </c>
    </row>
    <row r="6476" spans="1:16" ht="25" x14ac:dyDescent="0.25">
      <c r="A6476" s="4" t="s">
        <v>10474</v>
      </c>
      <c r="B6476" s="4" t="s">
        <v>52</v>
      </c>
      <c r="C6476" s="4" t="s">
        <v>10775</v>
      </c>
    </row>
    <row r="6477" spans="1:16" ht="25" x14ac:dyDescent="0.25">
      <c r="A6477" s="4" t="s">
        <v>10474</v>
      </c>
      <c r="B6477" s="4" t="s">
        <v>59</v>
      </c>
      <c r="E6477" s="4" t="s">
        <v>10774</v>
      </c>
      <c r="F6477" s="4" t="s">
        <v>3450</v>
      </c>
      <c r="G6477" s="4" t="s">
        <v>4627</v>
      </c>
      <c r="H6477" s="4" t="s">
        <v>310</v>
      </c>
      <c r="I6477" s="4" t="s">
        <v>535</v>
      </c>
      <c r="J6477" s="4" t="s">
        <v>52</v>
      </c>
    </row>
    <row r="6478" spans="1:16" ht="25" x14ac:dyDescent="0.25">
      <c r="A6478" s="4" t="s">
        <v>10474</v>
      </c>
      <c r="B6478" s="4" t="s">
        <v>64</v>
      </c>
      <c r="C6478" s="4" t="s">
        <v>10775</v>
      </c>
    </row>
    <row r="6479" spans="1:16" ht="25" x14ac:dyDescent="0.25">
      <c r="A6479" s="4" t="s">
        <v>10474</v>
      </c>
      <c r="B6479" s="4" t="s">
        <v>69</v>
      </c>
      <c r="C6479" s="4" t="s">
        <v>10783</v>
      </c>
    </row>
    <row r="6480" spans="1:16" ht="25" x14ac:dyDescent="0.25">
      <c r="A6480" s="1" t="s">
        <v>10479</v>
      </c>
      <c r="B6480" s="1" t="s">
        <v>42</v>
      </c>
      <c r="E6480" s="1" t="s">
        <v>10774</v>
      </c>
      <c r="F6480" s="1" t="s">
        <v>1585</v>
      </c>
      <c r="H6480" s="1" t="s">
        <v>156</v>
      </c>
      <c r="I6480" s="1" t="s">
        <v>1584</v>
      </c>
      <c r="O6480" s="1" t="s">
        <v>250</v>
      </c>
      <c r="P6480" s="1" t="s">
        <v>250</v>
      </c>
    </row>
    <row r="6481" spans="1:16" ht="25" x14ac:dyDescent="0.25">
      <c r="A6481" s="1" t="s">
        <v>10479</v>
      </c>
      <c r="B6481" s="1" t="s">
        <v>52</v>
      </c>
      <c r="C6481" s="1" t="s">
        <v>10775</v>
      </c>
    </row>
    <row r="6482" spans="1:16" ht="25" x14ac:dyDescent="0.25">
      <c r="A6482" s="1" t="s">
        <v>10479</v>
      </c>
      <c r="B6482" s="1" t="s">
        <v>59</v>
      </c>
      <c r="E6482" s="1" t="s">
        <v>10774</v>
      </c>
      <c r="F6482" s="1" t="s">
        <v>1552</v>
      </c>
      <c r="H6482" s="1" t="s">
        <v>156</v>
      </c>
      <c r="I6482" s="1" t="s">
        <v>1551</v>
      </c>
      <c r="O6482" s="1" t="s">
        <v>250</v>
      </c>
      <c r="P6482" s="1" t="s">
        <v>250</v>
      </c>
    </row>
    <row r="6483" spans="1:16" ht="25" x14ac:dyDescent="0.25">
      <c r="A6483" s="1" t="s">
        <v>10479</v>
      </c>
      <c r="B6483" s="1" t="s">
        <v>64</v>
      </c>
      <c r="C6483" s="1" t="s">
        <v>10775</v>
      </c>
    </row>
    <row r="6484" spans="1:16" ht="25" x14ac:dyDescent="0.25">
      <c r="A6484" s="1" t="s">
        <v>10479</v>
      </c>
      <c r="B6484" s="1" t="s">
        <v>69</v>
      </c>
      <c r="C6484" s="1" t="s">
        <v>10783</v>
      </c>
    </row>
    <row r="6485" spans="1:16" ht="25" x14ac:dyDescent="0.25">
      <c r="A6485" s="4" t="s">
        <v>10482</v>
      </c>
      <c r="B6485" s="4" t="s">
        <v>42</v>
      </c>
      <c r="E6485" s="4" t="s">
        <v>10774</v>
      </c>
      <c r="F6485" s="4" t="s">
        <v>1585</v>
      </c>
      <c r="H6485" s="4" t="s">
        <v>156</v>
      </c>
      <c r="I6485" s="4" t="s">
        <v>1584</v>
      </c>
      <c r="O6485" s="4" t="s">
        <v>250</v>
      </c>
      <c r="P6485" s="4" t="s">
        <v>250</v>
      </c>
    </row>
    <row r="6486" spans="1:16" ht="25" x14ac:dyDescent="0.25">
      <c r="A6486" s="4" t="s">
        <v>10482</v>
      </c>
      <c r="B6486" s="4" t="s">
        <v>52</v>
      </c>
      <c r="C6486" s="4" t="s">
        <v>10775</v>
      </c>
    </row>
    <row r="6487" spans="1:16" ht="25" x14ac:dyDescent="0.25">
      <c r="A6487" s="4" t="s">
        <v>10482</v>
      </c>
      <c r="B6487" s="4" t="s">
        <v>59</v>
      </c>
      <c r="E6487" s="4" t="s">
        <v>10774</v>
      </c>
      <c r="F6487" s="4" t="s">
        <v>1552</v>
      </c>
      <c r="H6487" s="4" t="s">
        <v>156</v>
      </c>
      <c r="I6487" s="4" t="s">
        <v>1551</v>
      </c>
      <c r="O6487" s="4" t="s">
        <v>250</v>
      </c>
      <c r="P6487" s="4" t="s">
        <v>250</v>
      </c>
    </row>
    <row r="6488" spans="1:16" ht="25" x14ac:dyDescent="0.25">
      <c r="A6488" s="4" t="s">
        <v>10482</v>
      </c>
      <c r="B6488" s="4" t="s">
        <v>64</v>
      </c>
      <c r="C6488" s="4" t="s">
        <v>10775</v>
      </c>
    </row>
    <row r="6489" spans="1:16" ht="25" x14ac:dyDescent="0.25">
      <c r="A6489" s="4" t="s">
        <v>10482</v>
      </c>
      <c r="B6489" s="4" t="s">
        <v>69</v>
      </c>
      <c r="C6489" s="4" t="s">
        <v>10783</v>
      </c>
    </row>
    <row r="6490" spans="1:16" ht="25" x14ac:dyDescent="0.25">
      <c r="A6490" s="1" t="s">
        <v>10484</v>
      </c>
      <c r="B6490" s="1" t="s">
        <v>42</v>
      </c>
      <c r="E6490" s="1" t="s">
        <v>10774</v>
      </c>
      <c r="F6490" s="1" t="s">
        <v>1585</v>
      </c>
      <c r="H6490" s="1" t="s">
        <v>156</v>
      </c>
      <c r="I6490" s="1" t="s">
        <v>1584</v>
      </c>
      <c r="O6490" s="1" t="s">
        <v>250</v>
      </c>
      <c r="P6490" s="1" t="s">
        <v>250</v>
      </c>
    </row>
    <row r="6491" spans="1:16" ht="25" x14ac:dyDescent="0.25">
      <c r="A6491" s="1" t="s">
        <v>10484</v>
      </c>
      <c r="B6491" s="1" t="s">
        <v>52</v>
      </c>
      <c r="C6491" s="1" t="s">
        <v>10775</v>
      </c>
    </row>
    <row r="6492" spans="1:16" ht="25" x14ac:dyDescent="0.25">
      <c r="A6492" s="1" t="s">
        <v>10484</v>
      </c>
      <c r="B6492" s="1" t="s">
        <v>59</v>
      </c>
      <c r="E6492" s="1" t="s">
        <v>10774</v>
      </c>
      <c r="F6492" s="1" t="s">
        <v>1552</v>
      </c>
      <c r="H6492" s="1" t="s">
        <v>156</v>
      </c>
      <c r="I6492" s="1" t="s">
        <v>1551</v>
      </c>
      <c r="O6492" s="1" t="s">
        <v>250</v>
      </c>
      <c r="P6492" s="1" t="s">
        <v>250</v>
      </c>
    </row>
    <row r="6493" spans="1:16" ht="25" x14ac:dyDescent="0.25">
      <c r="A6493" s="1" t="s">
        <v>10484</v>
      </c>
      <c r="B6493" s="1" t="s">
        <v>64</v>
      </c>
      <c r="C6493" s="1" t="s">
        <v>10775</v>
      </c>
    </row>
    <row r="6494" spans="1:16" ht="25" x14ac:dyDescent="0.25">
      <c r="A6494" s="1" t="s">
        <v>10484</v>
      </c>
      <c r="B6494" s="1" t="s">
        <v>69</v>
      </c>
      <c r="C6494" s="1" t="s">
        <v>10783</v>
      </c>
    </row>
    <row r="6495" spans="1:16" ht="25" x14ac:dyDescent="0.25">
      <c r="A6495" s="4" t="s">
        <v>10486</v>
      </c>
      <c r="B6495" s="4" t="s">
        <v>42</v>
      </c>
      <c r="E6495" s="4" t="s">
        <v>10774</v>
      </c>
      <c r="F6495" s="4" t="s">
        <v>1585</v>
      </c>
      <c r="H6495" s="4" t="s">
        <v>156</v>
      </c>
      <c r="I6495" s="4" t="s">
        <v>1584</v>
      </c>
    </row>
    <row r="6496" spans="1:16" ht="25" x14ac:dyDescent="0.25">
      <c r="A6496" s="4" t="s">
        <v>10486</v>
      </c>
      <c r="B6496" s="4" t="s">
        <v>52</v>
      </c>
      <c r="C6496" s="4" t="s">
        <v>10775</v>
      </c>
    </row>
    <row r="6497" spans="1:9" ht="25" x14ac:dyDescent="0.25">
      <c r="A6497" s="4" t="s">
        <v>10486</v>
      </c>
      <c r="B6497" s="4" t="s">
        <v>59</v>
      </c>
      <c r="E6497" s="4" t="s">
        <v>10774</v>
      </c>
      <c r="F6497" s="4" t="s">
        <v>1593</v>
      </c>
      <c r="H6497" s="4" t="s">
        <v>156</v>
      </c>
      <c r="I6497" s="4" t="s">
        <v>1592</v>
      </c>
    </row>
    <row r="6498" spans="1:9" ht="25" x14ac:dyDescent="0.25">
      <c r="A6498" s="4" t="s">
        <v>10486</v>
      </c>
      <c r="B6498" s="4" t="s">
        <v>64</v>
      </c>
      <c r="C6498" s="4" t="s">
        <v>10775</v>
      </c>
    </row>
    <row r="6499" spans="1:9" ht="25" x14ac:dyDescent="0.25">
      <c r="A6499" s="4" t="s">
        <v>10486</v>
      </c>
      <c r="B6499" s="4" t="s">
        <v>69</v>
      </c>
      <c r="C6499" s="4" t="s">
        <v>10783</v>
      </c>
    </row>
    <row r="6500" spans="1:9" ht="25" x14ac:dyDescent="0.25">
      <c r="A6500" s="1" t="s">
        <v>10489</v>
      </c>
      <c r="B6500" s="1" t="s">
        <v>42</v>
      </c>
      <c r="E6500" s="1" t="s">
        <v>10774</v>
      </c>
      <c r="F6500" s="1" t="s">
        <v>2351</v>
      </c>
      <c r="H6500" s="1" t="s">
        <v>224</v>
      </c>
      <c r="I6500" s="1" t="s">
        <v>2350</v>
      </c>
    </row>
    <row r="6501" spans="1:9" ht="25" x14ac:dyDescent="0.25">
      <c r="A6501" s="1" t="s">
        <v>10489</v>
      </c>
      <c r="B6501" s="1" t="s">
        <v>52</v>
      </c>
      <c r="C6501" s="1" t="s">
        <v>10775</v>
      </c>
    </row>
    <row r="6502" spans="1:9" ht="25" x14ac:dyDescent="0.25">
      <c r="A6502" s="1" t="s">
        <v>10489</v>
      </c>
      <c r="B6502" s="1" t="s">
        <v>59</v>
      </c>
      <c r="E6502" s="1" t="s">
        <v>10774</v>
      </c>
      <c r="F6502" s="1" t="s">
        <v>2359</v>
      </c>
      <c r="H6502" s="1" t="s">
        <v>224</v>
      </c>
      <c r="I6502" s="1" t="s">
        <v>2358</v>
      </c>
    </row>
    <row r="6503" spans="1:9" ht="25" x14ac:dyDescent="0.25">
      <c r="A6503" s="1" t="s">
        <v>10489</v>
      </c>
      <c r="B6503" s="1" t="s">
        <v>64</v>
      </c>
      <c r="C6503" s="1" t="s">
        <v>10775</v>
      </c>
    </row>
    <row r="6504" spans="1:9" ht="25" x14ac:dyDescent="0.25">
      <c r="A6504" s="1" t="s">
        <v>10489</v>
      </c>
      <c r="B6504" s="1" t="s">
        <v>69</v>
      </c>
      <c r="C6504" s="1" t="s">
        <v>10783</v>
      </c>
    </row>
    <row r="6505" spans="1:9" ht="25" x14ac:dyDescent="0.25">
      <c r="A6505" s="4" t="s">
        <v>10492</v>
      </c>
      <c r="B6505" s="4" t="s">
        <v>42</v>
      </c>
      <c r="E6505" s="4" t="s">
        <v>10774</v>
      </c>
      <c r="F6505" s="4" t="s">
        <v>2351</v>
      </c>
      <c r="H6505" s="4" t="s">
        <v>229</v>
      </c>
      <c r="I6505" s="4" t="s">
        <v>2350</v>
      </c>
    </row>
    <row r="6506" spans="1:9" ht="25" x14ac:dyDescent="0.25">
      <c r="A6506" s="4" t="s">
        <v>10492</v>
      </c>
      <c r="B6506" s="4" t="s">
        <v>52</v>
      </c>
      <c r="C6506" s="4" t="s">
        <v>10775</v>
      </c>
    </row>
    <row r="6507" spans="1:9" ht="25" x14ac:dyDescent="0.25">
      <c r="A6507" s="4" t="s">
        <v>10492</v>
      </c>
      <c r="B6507" s="4" t="s">
        <v>59</v>
      </c>
      <c r="E6507" s="4" t="s">
        <v>10774</v>
      </c>
      <c r="F6507" s="4" t="s">
        <v>2359</v>
      </c>
      <c r="H6507" s="4" t="s">
        <v>229</v>
      </c>
      <c r="I6507" s="4" t="s">
        <v>2358</v>
      </c>
    </row>
    <row r="6508" spans="1:9" ht="25" x14ac:dyDescent="0.25">
      <c r="A6508" s="4" t="s">
        <v>10492</v>
      </c>
      <c r="B6508" s="4" t="s">
        <v>64</v>
      </c>
      <c r="C6508" s="4" t="s">
        <v>10775</v>
      </c>
    </row>
    <row r="6509" spans="1:9" ht="25" x14ac:dyDescent="0.25">
      <c r="A6509" s="4" t="s">
        <v>10492</v>
      </c>
      <c r="B6509" s="4" t="s">
        <v>69</v>
      </c>
      <c r="C6509" s="4" t="s">
        <v>10783</v>
      </c>
    </row>
    <row r="6510" spans="1:9" ht="25" x14ac:dyDescent="0.25">
      <c r="A6510" s="1" t="s">
        <v>10495</v>
      </c>
      <c r="B6510" s="1" t="s">
        <v>42</v>
      </c>
      <c r="E6510" s="1" t="s">
        <v>10774</v>
      </c>
      <c r="F6510" s="1" t="s">
        <v>2351</v>
      </c>
      <c r="H6510" s="1" t="s">
        <v>234</v>
      </c>
      <c r="I6510" s="1" t="s">
        <v>2350</v>
      </c>
    </row>
    <row r="6511" spans="1:9" ht="25" x14ac:dyDescent="0.25">
      <c r="A6511" s="1" t="s">
        <v>10495</v>
      </c>
      <c r="B6511" s="1" t="s">
        <v>52</v>
      </c>
      <c r="C6511" s="1" t="s">
        <v>10775</v>
      </c>
    </row>
    <row r="6512" spans="1:9" ht="25" x14ac:dyDescent="0.25">
      <c r="A6512" s="1" t="s">
        <v>10495</v>
      </c>
      <c r="B6512" s="1" t="s">
        <v>59</v>
      </c>
      <c r="E6512" s="1" t="s">
        <v>10774</v>
      </c>
      <c r="F6512" s="1" t="s">
        <v>2359</v>
      </c>
      <c r="H6512" s="1" t="s">
        <v>234</v>
      </c>
      <c r="I6512" s="1" t="s">
        <v>2358</v>
      </c>
    </row>
    <row r="6513" spans="1:10" ht="25" x14ac:dyDescent="0.25">
      <c r="A6513" s="1" t="s">
        <v>10495</v>
      </c>
      <c r="B6513" s="1" t="s">
        <v>64</v>
      </c>
      <c r="C6513" s="1" t="s">
        <v>10775</v>
      </c>
    </row>
    <row r="6514" spans="1:10" ht="25" x14ac:dyDescent="0.25">
      <c r="A6514" s="1" t="s">
        <v>10495</v>
      </c>
      <c r="B6514" s="1" t="s">
        <v>69</v>
      </c>
      <c r="C6514" s="1" t="s">
        <v>10783</v>
      </c>
    </row>
    <row r="6515" spans="1:10" ht="25" x14ac:dyDescent="0.25">
      <c r="A6515" s="4" t="s">
        <v>10498</v>
      </c>
      <c r="B6515" s="4" t="s">
        <v>42</v>
      </c>
      <c r="E6515" s="4" t="s">
        <v>10778</v>
      </c>
      <c r="F6515" s="4" t="s">
        <v>1900</v>
      </c>
      <c r="H6515" s="4" t="s">
        <v>202</v>
      </c>
      <c r="I6515" s="4" t="s">
        <v>1899</v>
      </c>
      <c r="J6515" s="4" t="s">
        <v>250</v>
      </c>
    </row>
    <row r="6516" spans="1:10" ht="25" x14ac:dyDescent="0.25">
      <c r="A6516" s="4" t="s">
        <v>10498</v>
      </c>
      <c r="B6516" s="4" t="s">
        <v>52</v>
      </c>
      <c r="E6516" s="4" t="s">
        <v>10778</v>
      </c>
      <c r="F6516" s="4" t="s">
        <v>1938</v>
      </c>
      <c r="H6516" s="4" t="s">
        <v>202</v>
      </c>
      <c r="I6516" s="4" t="s">
        <v>1937</v>
      </c>
      <c r="J6516" s="4" t="s">
        <v>250</v>
      </c>
    </row>
    <row r="6517" spans="1:10" ht="25" x14ac:dyDescent="0.25">
      <c r="A6517" s="4" t="s">
        <v>10498</v>
      </c>
      <c r="B6517" s="4" t="s">
        <v>59</v>
      </c>
      <c r="C6517" s="4" t="s">
        <v>10785</v>
      </c>
    </row>
    <row r="6518" spans="1:10" ht="25" x14ac:dyDescent="0.25">
      <c r="A6518" s="4" t="s">
        <v>10498</v>
      </c>
      <c r="B6518" s="4" t="s">
        <v>64</v>
      </c>
      <c r="E6518" s="4" t="s">
        <v>10778</v>
      </c>
      <c r="F6518" s="4" t="s">
        <v>1900</v>
      </c>
      <c r="H6518" s="4" t="s">
        <v>202</v>
      </c>
      <c r="I6518" s="4" t="s">
        <v>1899</v>
      </c>
      <c r="J6518" s="4" t="s">
        <v>250</v>
      </c>
    </row>
    <row r="6519" spans="1:10" ht="25" x14ac:dyDescent="0.25">
      <c r="A6519" s="4" t="s">
        <v>10498</v>
      </c>
      <c r="B6519" s="4" t="s">
        <v>69</v>
      </c>
      <c r="E6519" s="4" t="s">
        <v>10778</v>
      </c>
      <c r="F6519" s="4" t="s">
        <v>2074</v>
      </c>
      <c r="H6519" s="4" t="s">
        <v>202</v>
      </c>
      <c r="I6519" s="4" t="s">
        <v>2073</v>
      </c>
      <c r="J6519" s="4" t="s">
        <v>250</v>
      </c>
    </row>
    <row r="6520" spans="1:10" ht="25" x14ac:dyDescent="0.25">
      <c r="A6520" s="4" t="s">
        <v>10498</v>
      </c>
      <c r="B6520" s="4" t="s">
        <v>73</v>
      </c>
      <c r="C6520" s="4" t="s">
        <v>10785</v>
      </c>
    </row>
    <row r="6521" spans="1:10" ht="25" x14ac:dyDescent="0.25">
      <c r="A6521" s="4" t="s">
        <v>10498</v>
      </c>
      <c r="B6521" s="4" t="s">
        <v>77</v>
      </c>
      <c r="C6521" s="4" t="s">
        <v>10783</v>
      </c>
    </row>
    <row r="6522" spans="1:10" ht="25" x14ac:dyDescent="0.25">
      <c r="A6522" s="1" t="s">
        <v>10501</v>
      </c>
      <c r="B6522" s="1" t="s">
        <v>42</v>
      </c>
      <c r="E6522" s="1" t="s">
        <v>10776</v>
      </c>
      <c r="F6522" s="1" t="s">
        <v>1982</v>
      </c>
      <c r="H6522" s="1" t="s">
        <v>202</v>
      </c>
      <c r="I6522" s="1" t="s">
        <v>1981</v>
      </c>
      <c r="J6522" s="1" t="s">
        <v>250</v>
      </c>
    </row>
    <row r="6523" spans="1:10" ht="25" x14ac:dyDescent="0.25">
      <c r="A6523" s="1" t="s">
        <v>10501</v>
      </c>
      <c r="B6523" s="1" t="s">
        <v>52</v>
      </c>
      <c r="D6523" s="1" t="s">
        <v>5805</v>
      </c>
      <c r="E6523" s="1" t="s">
        <v>518</v>
      </c>
    </row>
    <row r="6524" spans="1:10" ht="25" x14ac:dyDescent="0.25">
      <c r="A6524" s="1" t="s">
        <v>10501</v>
      </c>
      <c r="B6524" s="1" t="s">
        <v>59</v>
      </c>
      <c r="C6524" s="1" t="s">
        <v>10777</v>
      </c>
    </row>
    <row r="6525" spans="1:10" ht="25" x14ac:dyDescent="0.25">
      <c r="A6525" s="1" t="s">
        <v>10501</v>
      </c>
      <c r="B6525" s="1" t="s">
        <v>64</v>
      </c>
      <c r="E6525" s="1" t="s">
        <v>10778</v>
      </c>
      <c r="F6525" s="1" t="s">
        <v>2102</v>
      </c>
      <c r="H6525" s="1" t="s">
        <v>202</v>
      </c>
      <c r="I6525" s="1" t="s">
        <v>2100</v>
      </c>
      <c r="J6525" s="1" t="s">
        <v>250</v>
      </c>
    </row>
    <row r="6526" spans="1:10" ht="25" x14ac:dyDescent="0.25">
      <c r="A6526" s="1" t="s">
        <v>10501</v>
      </c>
      <c r="B6526" s="1" t="s">
        <v>69</v>
      </c>
      <c r="C6526" s="1" t="s">
        <v>10779</v>
      </c>
    </row>
    <row r="6527" spans="1:10" ht="25" x14ac:dyDescent="0.25">
      <c r="A6527" s="1" t="s">
        <v>10501</v>
      </c>
      <c r="B6527" s="1" t="s">
        <v>73</v>
      </c>
      <c r="C6527" s="1" t="s">
        <v>10780</v>
      </c>
    </row>
    <row r="6528" spans="1:10" ht="25" x14ac:dyDescent="0.25">
      <c r="A6528" s="4" t="s">
        <v>10504</v>
      </c>
      <c r="B6528" s="4" t="s">
        <v>42</v>
      </c>
      <c r="E6528" s="4" t="s">
        <v>10776</v>
      </c>
      <c r="F6528" s="4" t="s">
        <v>1982</v>
      </c>
      <c r="H6528" s="4" t="s">
        <v>202</v>
      </c>
      <c r="I6528" s="4" t="s">
        <v>1981</v>
      </c>
      <c r="J6528" s="4" t="s">
        <v>250</v>
      </c>
    </row>
    <row r="6529" spans="1:10" ht="25" x14ac:dyDescent="0.25">
      <c r="A6529" s="4" t="s">
        <v>10504</v>
      </c>
      <c r="B6529" s="4" t="s">
        <v>52</v>
      </c>
      <c r="D6529" s="4" t="s">
        <v>5807</v>
      </c>
      <c r="E6529" s="4" t="s">
        <v>518</v>
      </c>
    </row>
    <row r="6530" spans="1:10" ht="25" x14ac:dyDescent="0.25">
      <c r="A6530" s="4" t="s">
        <v>10504</v>
      </c>
      <c r="B6530" s="4" t="s">
        <v>59</v>
      </c>
      <c r="C6530" s="4" t="s">
        <v>10777</v>
      </c>
    </row>
    <row r="6531" spans="1:10" ht="25" x14ac:dyDescent="0.25">
      <c r="A6531" s="4" t="s">
        <v>10504</v>
      </c>
      <c r="B6531" s="4" t="s">
        <v>64</v>
      </c>
      <c r="E6531" s="4" t="s">
        <v>10781</v>
      </c>
      <c r="F6531" s="4" t="s">
        <v>2102</v>
      </c>
      <c r="H6531" s="4" t="s">
        <v>202</v>
      </c>
      <c r="I6531" s="4" t="s">
        <v>2100</v>
      </c>
      <c r="J6531" s="4" t="s">
        <v>250</v>
      </c>
    </row>
    <row r="6532" spans="1:10" ht="25" x14ac:dyDescent="0.25">
      <c r="A6532" s="4" t="s">
        <v>10504</v>
      </c>
      <c r="B6532" s="4" t="s">
        <v>69</v>
      </c>
      <c r="C6532" s="4" t="s">
        <v>10782</v>
      </c>
    </row>
    <row r="6533" spans="1:10" ht="25" x14ac:dyDescent="0.25">
      <c r="A6533" s="4" t="s">
        <v>10504</v>
      </c>
      <c r="B6533" s="4" t="s">
        <v>73</v>
      </c>
      <c r="C6533" s="4" t="s">
        <v>10780</v>
      </c>
    </row>
    <row r="6534" spans="1:10" ht="25" x14ac:dyDescent="0.25">
      <c r="A6534" s="1" t="s">
        <v>10507</v>
      </c>
      <c r="B6534" s="1" t="s">
        <v>42</v>
      </c>
      <c r="E6534" s="1" t="s">
        <v>10781</v>
      </c>
      <c r="F6534" s="1" t="s">
        <v>1982</v>
      </c>
      <c r="H6534" s="1" t="s">
        <v>202</v>
      </c>
      <c r="I6534" s="1" t="s">
        <v>1981</v>
      </c>
      <c r="J6534" s="1" t="s">
        <v>250</v>
      </c>
    </row>
    <row r="6535" spans="1:10" ht="25" x14ac:dyDescent="0.25">
      <c r="A6535" s="1" t="s">
        <v>10507</v>
      </c>
      <c r="B6535" s="1" t="s">
        <v>52</v>
      </c>
      <c r="C6535" s="1" t="s">
        <v>10782</v>
      </c>
    </row>
    <row r="6536" spans="1:10" ht="25" x14ac:dyDescent="0.25">
      <c r="A6536" s="1" t="s">
        <v>10507</v>
      </c>
      <c r="B6536" s="1" t="s">
        <v>59</v>
      </c>
      <c r="E6536" s="1" t="s">
        <v>10778</v>
      </c>
      <c r="F6536" s="1" t="s">
        <v>2102</v>
      </c>
      <c r="H6536" s="1" t="s">
        <v>202</v>
      </c>
      <c r="I6536" s="1" t="s">
        <v>2100</v>
      </c>
      <c r="J6536" s="1" t="s">
        <v>250</v>
      </c>
    </row>
    <row r="6537" spans="1:10" ht="25" x14ac:dyDescent="0.25">
      <c r="A6537" s="1" t="s">
        <v>10507</v>
      </c>
      <c r="B6537" s="1" t="s">
        <v>64</v>
      </c>
      <c r="C6537" s="1" t="s">
        <v>10779</v>
      </c>
    </row>
    <row r="6538" spans="1:10" ht="25" x14ac:dyDescent="0.25">
      <c r="A6538" s="1" t="s">
        <v>10507</v>
      </c>
      <c r="B6538" s="1" t="s">
        <v>69</v>
      </c>
      <c r="C6538" s="1" t="s">
        <v>10780</v>
      </c>
    </row>
    <row r="6539" spans="1:10" ht="25" x14ac:dyDescent="0.25">
      <c r="A6539" s="4" t="s">
        <v>10510</v>
      </c>
      <c r="B6539" s="4" t="s">
        <v>42</v>
      </c>
      <c r="E6539" s="4" t="s">
        <v>10781</v>
      </c>
      <c r="F6539" s="4" t="s">
        <v>2102</v>
      </c>
      <c r="H6539" s="4" t="s">
        <v>202</v>
      </c>
      <c r="I6539" s="4" t="s">
        <v>2100</v>
      </c>
      <c r="J6539" s="4" t="s">
        <v>250</v>
      </c>
    </row>
    <row r="6540" spans="1:10" ht="25" x14ac:dyDescent="0.25">
      <c r="A6540" s="4" t="s">
        <v>10510</v>
      </c>
      <c r="B6540" s="4" t="s">
        <v>52</v>
      </c>
      <c r="C6540" s="4" t="s">
        <v>10782</v>
      </c>
    </row>
    <row r="6541" spans="1:10" ht="25" x14ac:dyDescent="0.25">
      <c r="A6541" s="4" t="s">
        <v>10510</v>
      </c>
      <c r="B6541" s="4" t="s">
        <v>59</v>
      </c>
      <c r="E6541" s="4" t="s">
        <v>10776</v>
      </c>
      <c r="F6541" s="4" t="s">
        <v>2102</v>
      </c>
      <c r="H6541" s="4" t="s">
        <v>202</v>
      </c>
      <c r="I6541" s="4" t="s">
        <v>2100</v>
      </c>
      <c r="J6541" s="4" t="s">
        <v>250</v>
      </c>
    </row>
    <row r="6542" spans="1:10" ht="25" x14ac:dyDescent="0.25">
      <c r="A6542" s="4" t="s">
        <v>10510</v>
      </c>
      <c r="B6542" s="4" t="s">
        <v>64</v>
      </c>
      <c r="D6542" s="4" t="s">
        <v>5159</v>
      </c>
      <c r="E6542" s="4" t="s">
        <v>492</v>
      </c>
    </row>
    <row r="6543" spans="1:10" ht="25" x14ac:dyDescent="0.25">
      <c r="A6543" s="4" t="s">
        <v>10510</v>
      </c>
      <c r="B6543" s="4" t="s">
        <v>69</v>
      </c>
      <c r="C6543" s="4" t="s">
        <v>10777</v>
      </c>
    </row>
    <row r="6544" spans="1:10" ht="25" x14ac:dyDescent="0.25">
      <c r="A6544" s="4" t="s">
        <v>10510</v>
      </c>
      <c r="B6544" s="4" t="s">
        <v>73</v>
      </c>
      <c r="C6544" s="4" t="s">
        <v>10780</v>
      </c>
    </row>
    <row r="6545" spans="1:10" ht="25" x14ac:dyDescent="0.25">
      <c r="A6545" s="1" t="s">
        <v>10513</v>
      </c>
      <c r="B6545" s="1" t="s">
        <v>42</v>
      </c>
      <c r="E6545" s="1" t="s">
        <v>10776</v>
      </c>
      <c r="F6545" s="1" t="s">
        <v>1791</v>
      </c>
      <c r="H6545" s="1" t="s">
        <v>196</v>
      </c>
      <c r="I6545" s="1" t="s">
        <v>1035</v>
      </c>
      <c r="J6545" s="1" t="s">
        <v>250</v>
      </c>
    </row>
    <row r="6546" spans="1:10" ht="25" x14ac:dyDescent="0.25">
      <c r="A6546" s="1" t="s">
        <v>10513</v>
      </c>
      <c r="B6546" s="1" t="s">
        <v>52</v>
      </c>
      <c r="D6546" s="1" t="s">
        <v>3275</v>
      </c>
      <c r="E6546" s="1" t="s">
        <v>581</v>
      </c>
    </row>
    <row r="6547" spans="1:10" ht="25" x14ac:dyDescent="0.25">
      <c r="A6547" s="1" t="s">
        <v>10513</v>
      </c>
      <c r="B6547" s="1" t="s">
        <v>59</v>
      </c>
      <c r="C6547" s="1" t="s">
        <v>10777</v>
      </c>
    </row>
    <row r="6548" spans="1:10" ht="25" x14ac:dyDescent="0.25">
      <c r="A6548" s="1" t="s">
        <v>10513</v>
      </c>
      <c r="B6548" s="1" t="s">
        <v>64</v>
      </c>
      <c r="E6548" s="1" t="s">
        <v>10778</v>
      </c>
      <c r="F6548" s="1" t="s">
        <v>1810</v>
      </c>
      <c r="H6548" s="1" t="s">
        <v>196</v>
      </c>
      <c r="I6548" s="1" t="s">
        <v>1070</v>
      </c>
      <c r="J6548" s="1" t="s">
        <v>250</v>
      </c>
    </row>
    <row r="6549" spans="1:10" ht="25" x14ac:dyDescent="0.25">
      <c r="A6549" s="1" t="s">
        <v>10513</v>
      </c>
      <c r="B6549" s="1" t="s">
        <v>69</v>
      </c>
      <c r="C6549" s="1" t="s">
        <v>10779</v>
      </c>
    </row>
    <row r="6550" spans="1:10" ht="25" x14ac:dyDescent="0.25">
      <c r="A6550" s="1" t="s">
        <v>10513</v>
      </c>
      <c r="B6550" s="1" t="s">
        <v>73</v>
      </c>
      <c r="E6550" s="1" t="s">
        <v>10778</v>
      </c>
      <c r="F6550" s="1" t="s">
        <v>1862</v>
      </c>
      <c r="H6550" s="1" t="s">
        <v>196</v>
      </c>
      <c r="I6550" s="1" t="s">
        <v>1861</v>
      </c>
      <c r="J6550" s="1" t="s">
        <v>250</v>
      </c>
    </row>
    <row r="6551" spans="1:10" ht="25" x14ac:dyDescent="0.25">
      <c r="A6551" s="1" t="s">
        <v>10513</v>
      </c>
      <c r="B6551" s="1" t="s">
        <v>77</v>
      </c>
      <c r="C6551" s="1" t="s">
        <v>10779</v>
      </c>
    </row>
    <row r="6552" spans="1:10" ht="25" x14ac:dyDescent="0.25">
      <c r="A6552" s="1" t="s">
        <v>10513</v>
      </c>
      <c r="B6552" s="1" t="s">
        <v>82</v>
      </c>
      <c r="C6552" s="1" t="s">
        <v>10780</v>
      </c>
    </row>
    <row r="6553" spans="1:10" ht="25" x14ac:dyDescent="0.25">
      <c r="A6553" s="1" t="s">
        <v>10513</v>
      </c>
      <c r="B6553" s="1" t="s">
        <v>87</v>
      </c>
      <c r="C6553" s="1" t="s">
        <v>10780</v>
      </c>
    </row>
    <row r="6554" spans="1:10" ht="25" x14ac:dyDescent="0.25">
      <c r="A6554" s="4" t="s">
        <v>10516</v>
      </c>
      <c r="B6554" s="4" t="s">
        <v>42</v>
      </c>
      <c r="E6554" s="4" t="s">
        <v>10776</v>
      </c>
      <c r="F6554" s="4" t="s">
        <v>1791</v>
      </c>
      <c r="H6554" s="4" t="s">
        <v>207</v>
      </c>
      <c r="I6554" s="4" t="s">
        <v>1035</v>
      </c>
      <c r="J6554" s="4" t="s">
        <v>250</v>
      </c>
    </row>
    <row r="6555" spans="1:10" ht="25" x14ac:dyDescent="0.25">
      <c r="A6555" s="4" t="s">
        <v>10516</v>
      </c>
      <c r="B6555" s="4" t="s">
        <v>52</v>
      </c>
      <c r="D6555" s="4" t="s">
        <v>3275</v>
      </c>
      <c r="E6555" s="4" t="s">
        <v>581</v>
      </c>
    </row>
    <row r="6556" spans="1:10" ht="25" x14ac:dyDescent="0.25">
      <c r="A6556" s="4" t="s">
        <v>10516</v>
      </c>
      <c r="B6556" s="4" t="s">
        <v>59</v>
      </c>
      <c r="C6556" s="4" t="s">
        <v>10777</v>
      </c>
    </row>
    <row r="6557" spans="1:10" ht="25" x14ac:dyDescent="0.25">
      <c r="A6557" s="4" t="s">
        <v>10516</v>
      </c>
      <c r="B6557" s="4" t="s">
        <v>64</v>
      </c>
      <c r="E6557" s="4" t="s">
        <v>10778</v>
      </c>
      <c r="F6557" s="4" t="s">
        <v>1810</v>
      </c>
      <c r="H6557" s="4" t="s">
        <v>207</v>
      </c>
      <c r="I6557" s="4" t="s">
        <v>1070</v>
      </c>
      <c r="J6557" s="4" t="s">
        <v>250</v>
      </c>
    </row>
    <row r="6558" spans="1:10" ht="25" x14ac:dyDescent="0.25">
      <c r="A6558" s="4" t="s">
        <v>10516</v>
      </c>
      <c r="B6558" s="4" t="s">
        <v>69</v>
      </c>
      <c r="C6558" s="4" t="s">
        <v>10779</v>
      </c>
    </row>
    <row r="6559" spans="1:10" ht="25" x14ac:dyDescent="0.25">
      <c r="A6559" s="4" t="s">
        <v>10516</v>
      </c>
      <c r="B6559" s="4" t="s">
        <v>73</v>
      </c>
      <c r="E6559" s="4" t="s">
        <v>10778</v>
      </c>
      <c r="F6559" s="4" t="s">
        <v>2158</v>
      </c>
      <c r="H6559" s="4" t="s">
        <v>207</v>
      </c>
      <c r="I6559" s="4" t="s">
        <v>2157</v>
      </c>
      <c r="J6559" s="4" t="s">
        <v>250</v>
      </c>
    </row>
    <row r="6560" spans="1:10" ht="25" x14ac:dyDescent="0.25">
      <c r="A6560" s="4" t="s">
        <v>10516</v>
      </c>
      <c r="B6560" s="4" t="s">
        <v>77</v>
      </c>
      <c r="C6560" s="4" t="s">
        <v>10779</v>
      </c>
    </row>
    <row r="6561" spans="1:10" ht="25" x14ac:dyDescent="0.25">
      <c r="A6561" s="4" t="s">
        <v>10516</v>
      </c>
      <c r="B6561" s="4" t="s">
        <v>82</v>
      </c>
      <c r="C6561" s="4" t="s">
        <v>10780</v>
      </c>
    </row>
    <row r="6562" spans="1:10" ht="25" x14ac:dyDescent="0.25">
      <c r="A6562" s="4" t="s">
        <v>10516</v>
      </c>
      <c r="B6562" s="4" t="s">
        <v>87</v>
      </c>
      <c r="C6562" s="4" t="s">
        <v>10780</v>
      </c>
    </row>
    <row r="6563" spans="1:10" ht="25" x14ac:dyDescent="0.25">
      <c r="A6563" s="1" t="s">
        <v>10519</v>
      </c>
      <c r="B6563" s="1" t="s">
        <v>42</v>
      </c>
      <c r="E6563" s="1" t="s">
        <v>10778</v>
      </c>
      <c r="F6563" s="1" t="s">
        <v>1810</v>
      </c>
      <c r="H6563" s="1" t="s">
        <v>196</v>
      </c>
      <c r="I6563" s="1" t="s">
        <v>1070</v>
      </c>
      <c r="J6563" s="1" t="s">
        <v>250</v>
      </c>
    </row>
    <row r="6564" spans="1:10" ht="25" x14ac:dyDescent="0.25">
      <c r="A6564" s="1" t="s">
        <v>10519</v>
      </c>
      <c r="B6564" s="1" t="s">
        <v>52</v>
      </c>
      <c r="C6564" s="1" t="s">
        <v>10779</v>
      </c>
    </row>
    <row r="6565" spans="1:10" ht="25" x14ac:dyDescent="0.25">
      <c r="A6565" s="1" t="s">
        <v>10519</v>
      </c>
      <c r="B6565" s="1" t="s">
        <v>59</v>
      </c>
      <c r="E6565" s="1" t="s">
        <v>10778</v>
      </c>
      <c r="F6565" s="1" t="s">
        <v>1818</v>
      </c>
      <c r="H6565" s="1" t="s">
        <v>196</v>
      </c>
      <c r="I6565" s="1" t="s">
        <v>1817</v>
      </c>
      <c r="J6565" s="1" t="s">
        <v>250</v>
      </c>
    </row>
    <row r="6566" spans="1:10" ht="25" x14ac:dyDescent="0.25">
      <c r="A6566" s="1" t="s">
        <v>10519</v>
      </c>
      <c r="B6566" s="1" t="s">
        <v>64</v>
      </c>
      <c r="C6566" s="1" t="s">
        <v>10779</v>
      </c>
    </row>
    <row r="6567" spans="1:10" ht="25" x14ac:dyDescent="0.25">
      <c r="A6567" s="1" t="s">
        <v>10519</v>
      </c>
      <c r="B6567" s="1" t="s">
        <v>69</v>
      </c>
      <c r="E6567" s="1" t="s">
        <v>10778</v>
      </c>
      <c r="F6567" s="1" t="s">
        <v>1825</v>
      </c>
      <c r="H6567" s="1" t="s">
        <v>196</v>
      </c>
      <c r="I6567" s="1" t="s">
        <v>1824</v>
      </c>
      <c r="J6567" s="1" t="s">
        <v>250</v>
      </c>
    </row>
    <row r="6568" spans="1:10" ht="25" x14ac:dyDescent="0.25">
      <c r="A6568" s="1" t="s">
        <v>10519</v>
      </c>
      <c r="B6568" s="1" t="s">
        <v>73</v>
      </c>
      <c r="C6568" s="1" t="s">
        <v>10779</v>
      </c>
    </row>
    <row r="6569" spans="1:10" ht="25" x14ac:dyDescent="0.25">
      <c r="A6569" s="1" t="s">
        <v>10519</v>
      </c>
      <c r="B6569" s="1" t="s">
        <v>77</v>
      </c>
      <c r="E6569" s="1" t="s">
        <v>10778</v>
      </c>
      <c r="F6569" s="1" t="s">
        <v>1832</v>
      </c>
      <c r="H6569" s="1" t="s">
        <v>196</v>
      </c>
      <c r="I6569" s="1" t="s">
        <v>1831</v>
      </c>
      <c r="J6569" s="1" t="s">
        <v>250</v>
      </c>
    </row>
    <row r="6570" spans="1:10" ht="25" x14ac:dyDescent="0.25">
      <c r="A6570" s="1" t="s">
        <v>10519</v>
      </c>
      <c r="B6570" s="1" t="s">
        <v>82</v>
      </c>
      <c r="C6570" s="1" t="s">
        <v>10779</v>
      </c>
    </row>
    <row r="6571" spans="1:10" ht="25" x14ac:dyDescent="0.25">
      <c r="A6571" s="1" t="s">
        <v>10519</v>
      </c>
      <c r="B6571" s="1" t="s">
        <v>87</v>
      </c>
      <c r="E6571" s="1" t="s">
        <v>10778</v>
      </c>
      <c r="F6571" s="1" t="s">
        <v>1840</v>
      </c>
      <c r="H6571" s="1" t="s">
        <v>196</v>
      </c>
      <c r="I6571" s="1" t="s">
        <v>1839</v>
      </c>
      <c r="J6571" s="1" t="s">
        <v>250</v>
      </c>
    </row>
    <row r="6572" spans="1:10" ht="25" x14ac:dyDescent="0.25">
      <c r="A6572" s="1" t="s">
        <v>10519</v>
      </c>
      <c r="B6572" s="1" t="s">
        <v>92</v>
      </c>
      <c r="C6572" s="1" t="s">
        <v>10779</v>
      </c>
    </row>
    <row r="6573" spans="1:10" ht="25" x14ac:dyDescent="0.25">
      <c r="A6573" s="1" t="s">
        <v>10519</v>
      </c>
      <c r="B6573" s="1" t="s">
        <v>98</v>
      </c>
      <c r="E6573" s="1" t="s">
        <v>10778</v>
      </c>
      <c r="F6573" s="1" t="s">
        <v>1848</v>
      </c>
      <c r="H6573" s="1" t="s">
        <v>196</v>
      </c>
      <c r="I6573" s="1" t="s">
        <v>1847</v>
      </c>
      <c r="J6573" s="1" t="s">
        <v>250</v>
      </c>
    </row>
    <row r="6574" spans="1:10" ht="25" x14ac:dyDescent="0.25">
      <c r="A6574" s="1" t="s">
        <v>10519</v>
      </c>
      <c r="B6574" s="1" t="s">
        <v>103</v>
      </c>
      <c r="C6574" s="1" t="s">
        <v>10779</v>
      </c>
    </row>
    <row r="6575" spans="1:10" ht="25" x14ac:dyDescent="0.25">
      <c r="A6575" s="1" t="s">
        <v>10519</v>
      </c>
      <c r="B6575" s="1" t="s">
        <v>108</v>
      </c>
      <c r="C6575" s="1" t="s">
        <v>10783</v>
      </c>
    </row>
    <row r="6576" spans="1:10" ht="25" x14ac:dyDescent="0.25">
      <c r="A6576" s="1" t="s">
        <v>10519</v>
      </c>
      <c r="B6576" s="1" t="s">
        <v>113</v>
      </c>
      <c r="C6576" s="1" t="s">
        <v>10783</v>
      </c>
    </row>
    <row r="6577" spans="1:10" ht="25" x14ac:dyDescent="0.25">
      <c r="A6577" s="1" t="s">
        <v>10519</v>
      </c>
      <c r="B6577" s="1" t="s">
        <v>119</v>
      </c>
      <c r="C6577" s="1" t="s">
        <v>10783</v>
      </c>
    </row>
    <row r="6578" spans="1:10" ht="25" x14ac:dyDescent="0.25">
      <c r="A6578" s="1" t="s">
        <v>10519</v>
      </c>
      <c r="B6578" s="1" t="s">
        <v>124</v>
      </c>
      <c r="C6578" s="1" t="s">
        <v>10783</v>
      </c>
    </row>
    <row r="6579" spans="1:10" ht="25" x14ac:dyDescent="0.25">
      <c r="A6579" s="1" t="s">
        <v>10519</v>
      </c>
      <c r="B6579" s="1" t="s">
        <v>129</v>
      </c>
      <c r="C6579" s="1" t="s">
        <v>10780</v>
      </c>
    </row>
    <row r="6580" spans="1:10" ht="25" x14ac:dyDescent="0.25">
      <c r="A6580" s="4" t="s">
        <v>10522</v>
      </c>
      <c r="B6580" s="4" t="s">
        <v>42</v>
      </c>
      <c r="E6580" s="4" t="s">
        <v>10778</v>
      </c>
      <c r="F6580" s="4" t="s">
        <v>1810</v>
      </c>
      <c r="H6580" s="4" t="s">
        <v>207</v>
      </c>
      <c r="I6580" s="4" t="s">
        <v>1070</v>
      </c>
      <c r="J6580" s="4" t="s">
        <v>250</v>
      </c>
    </row>
    <row r="6581" spans="1:10" ht="25" x14ac:dyDescent="0.25">
      <c r="A6581" s="4" t="s">
        <v>10522</v>
      </c>
      <c r="B6581" s="4" t="s">
        <v>52</v>
      </c>
      <c r="C6581" s="4" t="s">
        <v>10779</v>
      </c>
    </row>
    <row r="6582" spans="1:10" ht="25" x14ac:dyDescent="0.25">
      <c r="A6582" s="4" t="s">
        <v>10522</v>
      </c>
      <c r="B6582" s="4" t="s">
        <v>59</v>
      </c>
      <c r="E6582" s="4" t="s">
        <v>10778</v>
      </c>
      <c r="F6582" s="4" t="s">
        <v>1818</v>
      </c>
      <c r="H6582" s="4" t="s">
        <v>207</v>
      </c>
      <c r="I6582" s="4" t="s">
        <v>1817</v>
      </c>
      <c r="J6582" s="4" t="s">
        <v>250</v>
      </c>
    </row>
    <row r="6583" spans="1:10" ht="25" x14ac:dyDescent="0.25">
      <c r="A6583" s="4" t="s">
        <v>10522</v>
      </c>
      <c r="B6583" s="4" t="s">
        <v>64</v>
      </c>
      <c r="C6583" s="4" t="s">
        <v>10779</v>
      </c>
    </row>
    <row r="6584" spans="1:10" ht="25" x14ac:dyDescent="0.25">
      <c r="A6584" s="4" t="s">
        <v>10522</v>
      </c>
      <c r="B6584" s="4" t="s">
        <v>69</v>
      </c>
      <c r="E6584" s="4" t="s">
        <v>10778</v>
      </c>
      <c r="F6584" s="4" t="s">
        <v>1825</v>
      </c>
      <c r="H6584" s="4" t="s">
        <v>207</v>
      </c>
      <c r="I6584" s="4" t="s">
        <v>1824</v>
      </c>
      <c r="J6584" s="4" t="s">
        <v>250</v>
      </c>
    </row>
    <row r="6585" spans="1:10" ht="25" x14ac:dyDescent="0.25">
      <c r="A6585" s="4" t="s">
        <v>10522</v>
      </c>
      <c r="B6585" s="4" t="s">
        <v>73</v>
      </c>
      <c r="C6585" s="4" t="s">
        <v>10779</v>
      </c>
    </row>
    <row r="6586" spans="1:10" ht="25" x14ac:dyDescent="0.25">
      <c r="A6586" s="4" t="s">
        <v>10522</v>
      </c>
      <c r="B6586" s="4" t="s">
        <v>77</v>
      </c>
      <c r="E6586" s="4" t="s">
        <v>10778</v>
      </c>
      <c r="F6586" s="4" t="s">
        <v>1832</v>
      </c>
      <c r="H6586" s="4" t="s">
        <v>207</v>
      </c>
      <c r="I6586" s="4" t="s">
        <v>1831</v>
      </c>
      <c r="J6586" s="4" t="s">
        <v>250</v>
      </c>
    </row>
    <row r="6587" spans="1:10" ht="25" x14ac:dyDescent="0.25">
      <c r="A6587" s="4" t="s">
        <v>10522</v>
      </c>
      <c r="B6587" s="4" t="s">
        <v>82</v>
      </c>
      <c r="C6587" s="4" t="s">
        <v>10779</v>
      </c>
    </row>
    <row r="6588" spans="1:10" ht="25" x14ac:dyDescent="0.25">
      <c r="A6588" s="4" t="s">
        <v>10522</v>
      </c>
      <c r="B6588" s="4" t="s">
        <v>87</v>
      </c>
      <c r="E6588" s="4" t="s">
        <v>10778</v>
      </c>
      <c r="F6588" s="4" t="s">
        <v>1840</v>
      </c>
      <c r="H6588" s="4" t="s">
        <v>207</v>
      </c>
      <c r="I6588" s="4" t="s">
        <v>1839</v>
      </c>
      <c r="J6588" s="4" t="s">
        <v>250</v>
      </c>
    </row>
    <row r="6589" spans="1:10" ht="25" x14ac:dyDescent="0.25">
      <c r="A6589" s="4" t="s">
        <v>10522</v>
      </c>
      <c r="B6589" s="4" t="s">
        <v>92</v>
      </c>
      <c r="C6589" s="4" t="s">
        <v>10779</v>
      </c>
    </row>
    <row r="6590" spans="1:10" ht="25" x14ac:dyDescent="0.25">
      <c r="A6590" s="4" t="s">
        <v>10522</v>
      </c>
      <c r="B6590" s="4" t="s">
        <v>98</v>
      </c>
      <c r="E6590" s="4" t="s">
        <v>10778</v>
      </c>
      <c r="F6590" s="4" t="s">
        <v>1848</v>
      </c>
      <c r="H6590" s="4" t="s">
        <v>207</v>
      </c>
      <c r="I6590" s="4" t="s">
        <v>1847</v>
      </c>
      <c r="J6590" s="4" t="s">
        <v>250</v>
      </c>
    </row>
    <row r="6591" spans="1:10" ht="25" x14ac:dyDescent="0.25">
      <c r="A6591" s="4" t="s">
        <v>10522</v>
      </c>
      <c r="B6591" s="4" t="s">
        <v>103</v>
      </c>
      <c r="C6591" s="4" t="s">
        <v>10779</v>
      </c>
    </row>
    <row r="6592" spans="1:10" ht="25" x14ac:dyDescent="0.25">
      <c r="A6592" s="4" t="s">
        <v>10522</v>
      </c>
      <c r="B6592" s="4" t="s">
        <v>108</v>
      </c>
      <c r="C6592" s="4" t="s">
        <v>10783</v>
      </c>
    </row>
    <row r="6593" spans="1:10" ht="25" x14ac:dyDescent="0.25">
      <c r="A6593" s="4" t="s">
        <v>10522</v>
      </c>
      <c r="B6593" s="4" t="s">
        <v>113</v>
      </c>
      <c r="C6593" s="4" t="s">
        <v>10783</v>
      </c>
    </row>
    <row r="6594" spans="1:10" ht="25" x14ac:dyDescent="0.25">
      <c r="A6594" s="4" t="s">
        <v>10522</v>
      </c>
      <c r="B6594" s="4" t="s">
        <v>119</v>
      </c>
      <c r="C6594" s="4" t="s">
        <v>10783</v>
      </c>
    </row>
    <row r="6595" spans="1:10" ht="25" x14ac:dyDescent="0.25">
      <c r="A6595" s="4" t="s">
        <v>10522</v>
      </c>
      <c r="B6595" s="4" t="s">
        <v>124</v>
      </c>
      <c r="C6595" s="4" t="s">
        <v>10783</v>
      </c>
    </row>
    <row r="6596" spans="1:10" ht="25" x14ac:dyDescent="0.25">
      <c r="A6596" s="4" t="s">
        <v>10522</v>
      </c>
      <c r="B6596" s="4" t="s">
        <v>129</v>
      </c>
      <c r="C6596" s="4" t="s">
        <v>10780</v>
      </c>
    </row>
    <row r="6597" spans="1:10" ht="25" x14ac:dyDescent="0.25">
      <c r="A6597" s="1" t="s">
        <v>10525</v>
      </c>
      <c r="B6597" s="1" t="s">
        <v>42</v>
      </c>
      <c r="E6597" s="1" t="s">
        <v>10778</v>
      </c>
      <c r="F6597" s="1" t="s">
        <v>2158</v>
      </c>
      <c r="H6597" s="1" t="s">
        <v>207</v>
      </c>
      <c r="I6597" s="1" t="s">
        <v>2157</v>
      </c>
      <c r="J6597" s="1" t="s">
        <v>250</v>
      </c>
    </row>
    <row r="6598" spans="1:10" ht="25" x14ac:dyDescent="0.25">
      <c r="A6598" s="1" t="s">
        <v>10525</v>
      </c>
      <c r="B6598" s="1" t="s">
        <v>52</v>
      </c>
      <c r="C6598" s="1" t="s">
        <v>10779</v>
      </c>
    </row>
    <row r="6599" spans="1:10" ht="25" x14ac:dyDescent="0.25">
      <c r="A6599" s="1" t="s">
        <v>10525</v>
      </c>
      <c r="B6599" s="1" t="s">
        <v>59</v>
      </c>
      <c r="E6599" s="1" t="s">
        <v>10778</v>
      </c>
      <c r="F6599" s="1" t="s">
        <v>1868</v>
      </c>
      <c r="H6599" s="1" t="s">
        <v>207</v>
      </c>
      <c r="I6599" s="1" t="s">
        <v>1867</v>
      </c>
      <c r="J6599" s="1" t="s">
        <v>250</v>
      </c>
    </row>
    <row r="6600" spans="1:10" ht="25" x14ac:dyDescent="0.25">
      <c r="A6600" s="1" t="s">
        <v>10525</v>
      </c>
      <c r="B6600" s="1" t="s">
        <v>64</v>
      </c>
      <c r="C6600" s="1" t="s">
        <v>10779</v>
      </c>
    </row>
    <row r="6601" spans="1:10" ht="25" x14ac:dyDescent="0.25">
      <c r="A6601" s="1" t="s">
        <v>10525</v>
      </c>
      <c r="B6601" s="1" t="s">
        <v>69</v>
      </c>
      <c r="E6601" s="1" t="s">
        <v>10778</v>
      </c>
      <c r="F6601" s="1" t="s">
        <v>1873</v>
      </c>
      <c r="H6601" s="1" t="s">
        <v>207</v>
      </c>
      <c r="I6601" s="1" t="s">
        <v>1803</v>
      </c>
      <c r="J6601" s="1" t="s">
        <v>250</v>
      </c>
    </row>
    <row r="6602" spans="1:10" ht="25" x14ac:dyDescent="0.25">
      <c r="A6602" s="1" t="s">
        <v>10525</v>
      </c>
      <c r="B6602" s="1" t="s">
        <v>73</v>
      </c>
      <c r="C6602" s="1" t="s">
        <v>10779</v>
      </c>
    </row>
    <row r="6603" spans="1:10" ht="25" x14ac:dyDescent="0.25">
      <c r="A6603" s="1" t="s">
        <v>10525</v>
      </c>
      <c r="B6603" s="1" t="s">
        <v>77</v>
      </c>
      <c r="E6603" s="1" t="s">
        <v>10778</v>
      </c>
      <c r="F6603" s="1" t="s">
        <v>1879</v>
      </c>
      <c r="H6603" s="1" t="s">
        <v>207</v>
      </c>
      <c r="I6603" s="1" t="s">
        <v>1878</v>
      </c>
      <c r="J6603" s="1" t="s">
        <v>250</v>
      </c>
    </row>
    <row r="6604" spans="1:10" ht="25" x14ac:dyDescent="0.25">
      <c r="A6604" s="1" t="s">
        <v>10525</v>
      </c>
      <c r="B6604" s="1" t="s">
        <v>82</v>
      </c>
      <c r="C6604" s="1" t="s">
        <v>10779</v>
      </c>
    </row>
    <row r="6605" spans="1:10" ht="25" x14ac:dyDescent="0.25">
      <c r="A6605" s="1" t="s">
        <v>10525</v>
      </c>
      <c r="B6605" s="1" t="s">
        <v>87</v>
      </c>
      <c r="E6605" s="1" t="s">
        <v>10778</v>
      </c>
      <c r="F6605" s="1" t="s">
        <v>1884</v>
      </c>
      <c r="H6605" s="1" t="s">
        <v>207</v>
      </c>
      <c r="I6605" s="1" t="s">
        <v>1883</v>
      </c>
      <c r="J6605" s="1" t="s">
        <v>250</v>
      </c>
    </row>
    <row r="6606" spans="1:10" ht="25" x14ac:dyDescent="0.25">
      <c r="A6606" s="1" t="s">
        <v>10525</v>
      </c>
      <c r="B6606" s="1" t="s">
        <v>92</v>
      </c>
      <c r="C6606" s="1" t="s">
        <v>10779</v>
      </c>
    </row>
    <row r="6607" spans="1:10" ht="25" x14ac:dyDescent="0.25">
      <c r="A6607" s="1" t="s">
        <v>10525</v>
      </c>
      <c r="B6607" s="1" t="s">
        <v>98</v>
      </c>
      <c r="E6607" s="1" t="s">
        <v>10778</v>
      </c>
      <c r="F6607" s="1" t="s">
        <v>1889</v>
      </c>
      <c r="H6607" s="1" t="s">
        <v>207</v>
      </c>
      <c r="I6607" s="1" t="s">
        <v>1888</v>
      </c>
      <c r="J6607" s="1" t="s">
        <v>250</v>
      </c>
    </row>
    <row r="6608" spans="1:10" ht="25" x14ac:dyDescent="0.25">
      <c r="A6608" s="1" t="s">
        <v>10525</v>
      </c>
      <c r="B6608" s="1" t="s">
        <v>103</v>
      </c>
      <c r="C6608" s="1" t="s">
        <v>10779</v>
      </c>
    </row>
    <row r="6609" spans="1:10" ht="25" x14ac:dyDescent="0.25">
      <c r="A6609" s="1" t="s">
        <v>10525</v>
      </c>
      <c r="B6609" s="1" t="s">
        <v>108</v>
      </c>
      <c r="C6609" s="1" t="s">
        <v>10783</v>
      </c>
    </row>
    <row r="6610" spans="1:10" ht="25" x14ac:dyDescent="0.25">
      <c r="A6610" s="1" t="s">
        <v>10525</v>
      </c>
      <c r="B6610" s="1" t="s">
        <v>113</v>
      </c>
      <c r="C6610" s="1" t="s">
        <v>10783</v>
      </c>
    </row>
    <row r="6611" spans="1:10" ht="25" x14ac:dyDescent="0.25">
      <c r="A6611" s="1" t="s">
        <v>10525</v>
      </c>
      <c r="B6611" s="1" t="s">
        <v>119</v>
      </c>
      <c r="C6611" s="1" t="s">
        <v>10783</v>
      </c>
    </row>
    <row r="6612" spans="1:10" ht="25" x14ac:dyDescent="0.25">
      <c r="A6612" s="1" t="s">
        <v>10525</v>
      </c>
      <c r="B6612" s="1" t="s">
        <v>124</v>
      </c>
      <c r="C6612" s="1" t="s">
        <v>10783</v>
      </c>
    </row>
    <row r="6613" spans="1:10" ht="25" x14ac:dyDescent="0.25">
      <c r="A6613" s="1" t="s">
        <v>10525</v>
      </c>
      <c r="B6613" s="1" t="s">
        <v>129</v>
      </c>
      <c r="C6613" s="1" t="s">
        <v>10780</v>
      </c>
    </row>
    <row r="6614" spans="1:10" ht="25" x14ac:dyDescent="0.25">
      <c r="A6614" s="4" t="s">
        <v>10528</v>
      </c>
      <c r="B6614" s="4" t="s">
        <v>42</v>
      </c>
      <c r="E6614" s="4" t="s">
        <v>10778</v>
      </c>
      <c r="F6614" s="4" t="s">
        <v>1862</v>
      </c>
      <c r="H6614" s="4" t="s">
        <v>196</v>
      </c>
      <c r="I6614" s="4" t="s">
        <v>1861</v>
      </c>
      <c r="J6614" s="4" t="s">
        <v>250</v>
      </c>
    </row>
    <row r="6615" spans="1:10" ht="25" x14ac:dyDescent="0.25">
      <c r="A6615" s="4" t="s">
        <v>10528</v>
      </c>
      <c r="B6615" s="4" t="s">
        <v>52</v>
      </c>
      <c r="C6615" s="4" t="s">
        <v>10779</v>
      </c>
    </row>
    <row r="6616" spans="1:10" ht="25" x14ac:dyDescent="0.25">
      <c r="A6616" s="4" t="s">
        <v>10528</v>
      </c>
      <c r="B6616" s="4" t="s">
        <v>59</v>
      </c>
      <c r="E6616" s="4" t="s">
        <v>10778</v>
      </c>
      <c r="F6616" s="4" t="s">
        <v>1868</v>
      </c>
      <c r="H6616" s="4" t="s">
        <v>196</v>
      </c>
      <c r="I6616" s="4" t="s">
        <v>1867</v>
      </c>
      <c r="J6616" s="4" t="s">
        <v>250</v>
      </c>
    </row>
    <row r="6617" spans="1:10" ht="25" x14ac:dyDescent="0.25">
      <c r="A6617" s="4" t="s">
        <v>10528</v>
      </c>
      <c r="B6617" s="4" t="s">
        <v>64</v>
      </c>
      <c r="C6617" s="4" t="s">
        <v>10779</v>
      </c>
    </row>
    <row r="6618" spans="1:10" ht="25" x14ac:dyDescent="0.25">
      <c r="A6618" s="4" t="s">
        <v>10528</v>
      </c>
      <c r="B6618" s="4" t="s">
        <v>69</v>
      </c>
      <c r="E6618" s="4" t="s">
        <v>10778</v>
      </c>
      <c r="F6618" s="4" t="s">
        <v>1873</v>
      </c>
      <c r="H6618" s="4" t="s">
        <v>196</v>
      </c>
      <c r="I6618" s="4" t="s">
        <v>1803</v>
      </c>
      <c r="J6618" s="4" t="s">
        <v>250</v>
      </c>
    </row>
    <row r="6619" spans="1:10" ht="25" x14ac:dyDescent="0.25">
      <c r="A6619" s="4" t="s">
        <v>10528</v>
      </c>
      <c r="B6619" s="4" t="s">
        <v>73</v>
      </c>
      <c r="C6619" s="4" t="s">
        <v>10779</v>
      </c>
    </row>
    <row r="6620" spans="1:10" ht="25" x14ac:dyDescent="0.25">
      <c r="A6620" s="4" t="s">
        <v>10528</v>
      </c>
      <c r="B6620" s="4" t="s">
        <v>77</v>
      </c>
      <c r="E6620" s="4" t="s">
        <v>10778</v>
      </c>
      <c r="F6620" s="4" t="s">
        <v>1879</v>
      </c>
      <c r="H6620" s="4" t="s">
        <v>196</v>
      </c>
      <c r="I6620" s="4" t="s">
        <v>1878</v>
      </c>
      <c r="J6620" s="4" t="s">
        <v>250</v>
      </c>
    </row>
    <row r="6621" spans="1:10" ht="25" x14ac:dyDescent="0.25">
      <c r="A6621" s="4" t="s">
        <v>10528</v>
      </c>
      <c r="B6621" s="4" t="s">
        <v>82</v>
      </c>
      <c r="C6621" s="4" t="s">
        <v>10779</v>
      </c>
    </row>
    <row r="6622" spans="1:10" ht="25" x14ac:dyDescent="0.25">
      <c r="A6622" s="4" t="s">
        <v>10528</v>
      </c>
      <c r="B6622" s="4" t="s">
        <v>87</v>
      </c>
      <c r="E6622" s="4" t="s">
        <v>10778</v>
      </c>
      <c r="F6622" s="4" t="s">
        <v>1884</v>
      </c>
      <c r="H6622" s="4" t="s">
        <v>196</v>
      </c>
      <c r="I6622" s="4" t="s">
        <v>1883</v>
      </c>
      <c r="J6622" s="4" t="s">
        <v>250</v>
      </c>
    </row>
    <row r="6623" spans="1:10" ht="25" x14ac:dyDescent="0.25">
      <c r="A6623" s="4" t="s">
        <v>10528</v>
      </c>
      <c r="B6623" s="4" t="s">
        <v>92</v>
      </c>
      <c r="C6623" s="4" t="s">
        <v>10779</v>
      </c>
    </row>
    <row r="6624" spans="1:10" ht="25" x14ac:dyDescent="0.25">
      <c r="A6624" s="4" t="s">
        <v>10528</v>
      </c>
      <c r="B6624" s="4" t="s">
        <v>98</v>
      </c>
      <c r="E6624" s="4" t="s">
        <v>10778</v>
      </c>
      <c r="F6624" s="4" t="s">
        <v>1889</v>
      </c>
      <c r="H6624" s="4" t="s">
        <v>196</v>
      </c>
      <c r="I6624" s="4" t="s">
        <v>1888</v>
      </c>
      <c r="J6624" s="4" t="s">
        <v>250</v>
      </c>
    </row>
    <row r="6625" spans="1:10" ht="25" x14ac:dyDescent="0.25">
      <c r="A6625" s="4" t="s">
        <v>10528</v>
      </c>
      <c r="B6625" s="4" t="s">
        <v>103</v>
      </c>
      <c r="C6625" s="4" t="s">
        <v>10779</v>
      </c>
    </row>
    <row r="6626" spans="1:10" ht="25" x14ac:dyDescent="0.25">
      <c r="A6626" s="4" t="s">
        <v>10528</v>
      </c>
      <c r="B6626" s="4" t="s">
        <v>108</v>
      </c>
      <c r="C6626" s="4" t="s">
        <v>10783</v>
      </c>
    </row>
    <row r="6627" spans="1:10" ht="25" x14ac:dyDescent="0.25">
      <c r="A6627" s="4" t="s">
        <v>10528</v>
      </c>
      <c r="B6627" s="4" t="s">
        <v>113</v>
      </c>
      <c r="C6627" s="4" t="s">
        <v>10783</v>
      </c>
    </row>
    <row r="6628" spans="1:10" ht="25" x14ac:dyDescent="0.25">
      <c r="A6628" s="4" t="s">
        <v>10528</v>
      </c>
      <c r="B6628" s="4" t="s">
        <v>119</v>
      </c>
      <c r="C6628" s="4" t="s">
        <v>10783</v>
      </c>
    </row>
    <row r="6629" spans="1:10" ht="25" x14ac:dyDescent="0.25">
      <c r="A6629" s="4" t="s">
        <v>10528</v>
      </c>
      <c r="B6629" s="4" t="s">
        <v>124</v>
      </c>
      <c r="C6629" s="4" t="s">
        <v>10783</v>
      </c>
    </row>
    <row r="6630" spans="1:10" ht="25" x14ac:dyDescent="0.25">
      <c r="A6630" s="4" t="s">
        <v>10528</v>
      </c>
      <c r="B6630" s="4" t="s">
        <v>129</v>
      </c>
      <c r="C6630" s="4" t="s">
        <v>10780</v>
      </c>
    </row>
    <row r="6631" spans="1:10" ht="25" x14ac:dyDescent="0.25">
      <c r="A6631" s="1" t="s">
        <v>10531</v>
      </c>
      <c r="B6631" s="1" t="s">
        <v>42</v>
      </c>
      <c r="E6631" s="1" t="s">
        <v>10781</v>
      </c>
      <c r="F6631" s="1" t="s">
        <v>1818</v>
      </c>
      <c r="H6631" s="1" t="s">
        <v>196</v>
      </c>
      <c r="I6631" s="1" t="s">
        <v>1817</v>
      </c>
      <c r="J6631" s="1" t="s">
        <v>250</v>
      </c>
    </row>
    <row r="6632" spans="1:10" ht="25" x14ac:dyDescent="0.25">
      <c r="A6632" s="1" t="s">
        <v>10531</v>
      </c>
      <c r="B6632" s="1" t="s">
        <v>52</v>
      </c>
      <c r="C6632" s="1" t="s">
        <v>10782</v>
      </c>
    </row>
    <row r="6633" spans="1:10" ht="25" x14ac:dyDescent="0.25">
      <c r="A6633" s="1" t="s">
        <v>10531</v>
      </c>
      <c r="B6633" s="1" t="s">
        <v>59</v>
      </c>
      <c r="E6633" s="1" t="s">
        <v>10781</v>
      </c>
      <c r="F6633" s="1" t="s">
        <v>1825</v>
      </c>
      <c r="H6633" s="1" t="s">
        <v>196</v>
      </c>
      <c r="I6633" s="1" t="s">
        <v>1824</v>
      </c>
      <c r="J6633" s="1" t="s">
        <v>250</v>
      </c>
    </row>
    <row r="6634" spans="1:10" ht="25" x14ac:dyDescent="0.25">
      <c r="A6634" s="1" t="s">
        <v>10531</v>
      </c>
      <c r="B6634" s="1" t="s">
        <v>64</v>
      </c>
      <c r="C6634" s="1" t="s">
        <v>10782</v>
      </c>
    </row>
    <row r="6635" spans="1:10" ht="25" x14ac:dyDescent="0.25">
      <c r="A6635" s="1" t="s">
        <v>10531</v>
      </c>
      <c r="B6635" s="1" t="s">
        <v>69</v>
      </c>
      <c r="E6635" s="1" t="s">
        <v>10781</v>
      </c>
      <c r="F6635" s="1" t="s">
        <v>1832</v>
      </c>
      <c r="H6635" s="1" t="s">
        <v>196</v>
      </c>
      <c r="I6635" s="1" t="s">
        <v>1831</v>
      </c>
      <c r="J6635" s="1" t="s">
        <v>250</v>
      </c>
    </row>
    <row r="6636" spans="1:10" ht="25" x14ac:dyDescent="0.25">
      <c r="A6636" s="1" t="s">
        <v>10531</v>
      </c>
      <c r="B6636" s="1" t="s">
        <v>73</v>
      </c>
      <c r="C6636" s="1" t="s">
        <v>10782</v>
      </c>
    </row>
    <row r="6637" spans="1:10" ht="25" x14ac:dyDescent="0.25">
      <c r="A6637" s="1" t="s">
        <v>10531</v>
      </c>
      <c r="B6637" s="1" t="s">
        <v>77</v>
      </c>
      <c r="E6637" s="1" t="s">
        <v>10781</v>
      </c>
      <c r="F6637" s="1" t="s">
        <v>1840</v>
      </c>
      <c r="H6637" s="1" t="s">
        <v>196</v>
      </c>
      <c r="I6637" s="1" t="s">
        <v>1839</v>
      </c>
      <c r="J6637" s="1" t="s">
        <v>250</v>
      </c>
    </row>
    <row r="6638" spans="1:10" ht="25" x14ac:dyDescent="0.25">
      <c r="A6638" s="1" t="s">
        <v>10531</v>
      </c>
      <c r="B6638" s="1" t="s">
        <v>82</v>
      </c>
      <c r="C6638" s="1" t="s">
        <v>10782</v>
      </c>
    </row>
    <row r="6639" spans="1:10" ht="25" x14ac:dyDescent="0.25">
      <c r="A6639" s="1" t="s">
        <v>10531</v>
      </c>
      <c r="B6639" s="1" t="s">
        <v>87</v>
      </c>
      <c r="E6639" s="1" t="s">
        <v>10781</v>
      </c>
      <c r="F6639" s="1" t="s">
        <v>1848</v>
      </c>
      <c r="H6639" s="1" t="s">
        <v>196</v>
      </c>
      <c r="I6639" s="1" t="s">
        <v>1847</v>
      </c>
      <c r="J6639" s="1" t="s">
        <v>250</v>
      </c>
    </row>
    <row r="6640" spans="1:10" ht="25" x14ac:dyDescent="0.25">
      <c r="A6640" s="1" t="s">
        <v>10531</v>
      </c>
      <c r="B6640" s="1" t="s">
        <v>92</v>
      </c>
      <c r="C6640" s="1" t="s">
        <v>10782</v>
      </c>
    </row>
    <row r="6641" spans="1:10" ht="25" x14ac:dyDescent="0.25">
      <c r="A6641" s="1" t="s">
        <v>10531</v>
      </c>
      <c r="B6641" s="1" t="s">
        <v>98</v>
      </c>
      <c r="C6641" s="1" t="s">
        <v>10783</v>
      </c>
    </row>
    <row r="6642" spans="1:10" ht="25" x14ac:dyDescent="0.25">
      <c r="A6642" s="1" t="s">
        <v>10531</v>
      </c>
      <c r="B6642" s="1" t="s">
        <v>103</v>
      </c>
      <c r="C6642" s="1" t="s">
        <v>10783</v>
      </c>
    </row>
    <row r="6643" spans="1:10" ht="25" x14ac:dyDescent="0.25">
      <c r="A6643" s="1" t="s">
        <v>10531</v>
      </c>
      <c r="B6643" s="1" t="s">
        <v>108</v>
      </c>
      <c r="C6643" s="1" t="s">
        <v>10783</v>
      </c>
    </row>
    <row r="6644" spans="1:10" ht="25" x14ac:dyDescent="0.25">
      <c r="A6644" s="1" t="s">
        <v>10531</v>
      </c>
      <c r="B6644" s="1" t="s">
        <v>113</v>
      </c>
      <c r="C6644" s="1" t="s">
        <v>10783</v>
      </c>
    </row>
    <row r="6645" spans="1:10" ht="25" x14ac:dyDescent="0.25">
      <c r="A6645" s="4" t="s">
        <v>10534</v>
      </c>
      <c r="B6645" s="4" t="s">
        <v>42</v>
      </c>
      <c r="E6645" s="4" t="s">
        <v>10781</v>
      </c>
      <c r="F6645" s="4" t="s">
        <v>1818</v>
      </c>
      <c r="H6645" s="4" t="s">
        <v>207</v>
      </c>
      <c r="I6645" s="4" t="s">
        <v>1817</v>
      </c>
      <c r="J6645" s="4" t="s">
        <v>250</v>
      </c>
    </row>
    <row r="6646" spans="1:10" ht="25" x14ac:dyDescent="0.25">
      <c r="A6646" s="4" t="s">
        <v>10534</v>
      </c>
      <c r="B6646" s="4" t="s">
        <v>52</v>
      </c>
      <c r="C6646" s="4" t="s">
        <v>10782</v>
      </c>
    </row>
    <row r="6647" spans="1:10" ht="25" x14ac:dyDescent="0.25">
      <c r="A6647" s="4" t="s">
        <v>10534</v>
      </c>
      <c r="B6647" s="4" t="s">
        <v>59</v>
      </c>
      <c r="E6647" s="4" t="s">
        <v>10781</v>
      </c>
      <c r="F6647" s="4" t="s">
        <v>1825</v>
      </c>
      <c r="H6647" s="4" t="s">
        <v>207</v>
      </c>
      <c r="I6647" s="4" t="s">
        <v>1824</v>
      </c>
      <c r="J6647" s="4" t="s">
        <v>250</v>
      </c>
    </row>
    <row r="6648" spans="1:10" ht="25" x14ac:dyDescent="0.25">
      <c r="A6648" s="4" t="s">
        <v>10534</v>
      </c>
      <c r="B6648" s="4" t="s">
        <v>64</v>
      </c>
      <c r="C6648" s="4" t="s">
        <v>10782</v>
      </c>
    </row>
    <row r="6649" spans="1:10" ht="25" x14ac:dyDescent="0.25">
      <c r="A6649" s="4" t="s">
        <v>10534</v>
      </c>
      <c r="B6649" s="4" t="s">
        <v>69</v>
      </c>
      <c r="E6649" s="4" t="s">
        <v>10781</v>
      </c>
      <c r="F6649" s="4" t="s">
        <v>1832</v>
      </c>
      <c r="H6649" s="4" t="s">
        <v>207</v>
      </c>
      <c r="I6649" s="4" t="s">
        <v>1831</v>
      </c>
      <c r="J6649" s="4" t="s">
        <v>250</v>
      </c>
    </row>
    <row r="6650" spans="1:10" ht="25" x14ac:dyDescent="0.25">
      <c r="A6650" s="4" t="s">
        <v>10534</v>
      </c>
      <c r="B6650" s="4" t="s">
        <v>73</v>
      </c>
      <c r="C6650" s="4" t="s">
        <v>10782</v>
      </c>
    </row>
    <row r="6651" spans="1:10" ht="25" x14ac:dyDescent="0.25">
      <c r="A6651" s="4" t="s">
        <v>10534</v>
      </c>
      <c r="B6651" s="4" t="s">
        <v>77</v>
      </c>
      <c r="E6651" s="4" t="s">
        <v>10781</v>
      </c>
      <c r="F6651" s="4" t="s">
        <v>1840</v>
      </c>
      <c r="H6651" s="4" t="s">
        <v>207</v>
      </c>
      <c r="I6651" s="4" t="s">
        <v>1839</v>
      </c>
      <c r="J6651" s="4" t="s">
        <v>250</v>
      </c>
    </row>
    <row r="6652" spans="1:10" ht="25" x14ac:dyDescent="0.25">
      <c r="A6652" s="4" t="s">
        <v>10534</v>
      </c>
      <c r="B6652" s="4" t="s">
        <v>82</v>
      </c>
      <c r="C6652" s="4" t="s">
        <v>10782</v>
      </c>
    </row>
    <row r="6653" spans="1:10" ht="25" x14ac:dyDescent="0.25">
      <c r="A6653" s="4" t="s">
        <v>10534</v>
      </c>
      <c r="B6653" s="4" t="s">
        <v>87</v>
      </c>
      <c r="E6653" s="4" t="s">
        <v>10781</v>
      </c>
      <c r="F6653" s="4" t="s">
        <v>1848</v>
      </c>
      <c r="H6653" s="4" t="s">
        <v>207</v>
      </c>
      <c r="I6653" s="4" t="s">
        <v>1847</v>
      </c>
      <c r="J6653" s="4" t="s">
        <v>250</v>
      </c>
    </row>
    <row r="6654" spans="1:10" ht="25" x14ac:dyDescent="0.25">
      <c r="A6654" s="4" t="s">
        <v>10534</v>
      </c>
      <c r="B6654" s="4" t="s">
        <v>92</v>
      </c>
      <c r="C6654" s="4" t="s">
        <v>10782</v>
      </c>
    </row>
    <row r="6655" spans="1:10" ht="25" x14ac:dyDescent="0.25">
      <c r="A6655" s="4" t="s">
        <v>10534</v>
      </c>
      <c r="B6655" s="4" t="s">
        <v>98</v>
      </c>
      <c r="C6655" s="4" t="s">
        <v>10783</v>
      </c>
    </row>
    <row r="6656" spans="1:10" ht="25" x14ac:dyDescent="0.25">
      <c r="A6656" s="4" t="s">
        <v>10534</v>
      </c>
      <c r="B6656" s="4" t="s">
        <v>103</v>
      </c>
      <c r="C6656" s="4" t="s">
        <v>10783</v>
      </c>
    </row>
    <row r="6657" spans="1:10" ht="25" x14ac:dyDescent="0.25">
      <c r="A6657" s="4" t="s">
        <v>10534</v>
      </c>
      <c r="B6657" s="4" t="s">
        <v>108</v>
      </c>
      <c r="C6657" s="4" t="s">
        <v>10783</v>
      </c>
    </row>
    <row r="6658" spans="1:10" ht="25" x14ac:dyDescent="0.25">
      <c r="A6658" s="4" t="s">
        <v>10534</v>
      </c>
      <c r="B6658" s="4" t="s">
        <v>113</v>
      </c>
      <c r="C6658" s="4" t="s">
        <v>10783</v>
      </c>
    </row>
    <row r="6659" spans="1:10" ht="25" x14ac:dyDescent="0.25">
      <c r="A6659" s="1" t="s">
        <v>10537</v>
      </c>
      <c r="B6659" s="1" t="s">
        <v>42</v>
      </c>
      <c r="E6659" s="1" t="s">
        <v>10778</v>
      </c>
      <c r="F6659" s="1" t="s">
        <v>1893</v>
      </c>
      <c r="H6659" s="1" t="s">
        <v>196</v>
      </c>
      <c r="I6659" s="1" t="s">
        <v>1029</v>
      </c>
      <c r="J6659" s="1" t="s">
        <v>250</v>
      </c>
    </row>
    <row r="6660" spans="1:10" ht="25" x14ac:dyDescent="0.25">
      <c r="A6660" s="1" t="s">
        <v>10537</v>
      </c>
      <c r="B6660" s="1" t="s">
        <v>52</v>
      </c>
      <c r="E6660" s="1" t="s">
        <v>10778</v>
      </c>
      <c r="F6660" s="1" t="s">
        <v>607</v>
      </c>
      <c r="H6660" s="1" t="s">
        <v>76</v>
      </c>
      <c r="I6660" s="1" t="s">
        <v>606</v>
      </c>
      <c r="J6660" s="1" t="s">
        <v>250</v>
      </c>
    </row>
    <row r="6661" spans="1:10" ht="25" x14ac:dyDescent="0.25">
      <c r="A6661" s="1" t="s">
        <v>10537</v>
      </c>
      <c r="B6661" s="1" t="s">
        <v>59</v>
      </c>
      <c r="C6661" s="1" t="s">
        <v>10789</v>
      </c>
    </row>
    <row r="6662" spans="1:10" ht="25" x14ac:dyDescent="0.25">
      <c r="A6662" s="4" t="s">
        <v>10540</v>
      </c>
      <c r="B6662" s="4" t="s">
        <v>42</v>
      </c>
      <c r="E6662" s="4" t="s">
        <v>10778</v>
      </c>
      <c r="F6662" s="4" t="s">
        <v>1893</v>
      </c>
      <c r="H6662" s="4" t="s">
        <v>202</v>
      </c>
      <c r="I6662" s="4" t="s">
        <v>1029</v>
      </c>
      <c r="J6662" s="4" t="s">
        <v>250</v>
      </c>
    </row>
    <row r="6663" spans="1:10" ht="25" x14ac:dyDescent="0.25">
      <c r="A6663" s="4" t="s">
        <v>10540</v>
      </c>
      <c r="B6663" s="4" t="s">
        <v>52</v>
      </c>
      <c r="E6663" s="4" t="s">
        <v>10778</v>
      </c>
      <c r="F6663" s="4" t="s">
        <v>607</v>
      </c>
      <c r="H6663" s="4" t="s">
        <v>76</v>
      </c>
      <c r="I6663" s="4" t="s">
        <v>606</v>
      </c>
      <c r="J6663" s="4" t="s">
        <v>250</v>
      </c>
    </row>
    <row r="6664" spans="1:10" ht="25" x14ac:dyDescent="0.25">
      <c r="A6664" s="4" t="s">
        <v>10540</v>
      </c>
      <c r="B6664" s="4" t="s">
        <v>59</v>
      </c>
      <c r="C6664" s="4" t="s">
        <v>10789</v>
      </c>
    </row>
    <row r="6665" spans="1:10" ht="25" x14ac:dyDescent="0.25">
      <c r="A6665" s="1" t="s">
        <v>10543</v>
      </c>
      <c r="B6665" s="1" t="s">
        <v>42</v>
      </c>
      <c r="E6665" s="1" t="s">
        <v>10778</v>
      </c>
      <c r="F6665" s="1" t="s">
        <v>1893</v>
      </c>
      <c r="H6665" s="1" t="s">
        <v>207</v>
      </c>
      <c r="I6665" s="1" t="s">
        <v>1029</v>
      </c>
      <c r="J6665" s="1" t="s">
        <v>250</v>
      </c>
    </row>
    <row r="6666" spans="1:10" ht="25" x14ac:dyDescent="0.25">
      <c r="A6666" s="1" t="s">
        <v>10543</v>
      </c>
      <c r="B6666" s="1" t="s">
        <v>52</v>
      </c>
      <c r="E6666" s="1" t="s">
        <v>10778</v>
      </c>
      <c r="F6666" s="1" t="s">
        <v>607</v>
      </c>
      <c r="H6666" s="1" t="s">
        <v>76</v>
      </c>
      <c r="I6666" s="1" t="s">
        <v>606</v>
      </c>
      <c r="J6666" s="1" t="s">
        <v>250</v>
      </c>
    </row>
    <row r="6667" spans="1:10" ht="25" x14ac:dyDescent="0.25">
      <c r="A6667" s="1" t="s">
        <v>10543</v>
      </c>
      <c r="B6667" s="1" t="s">
        <v>59</v>
      </c>
      <c r="C6667" s="1" t="s">
        <v>10789</v>
      </c>
    </row>
    <row r="6668" spans="1:10" ht="25" x14ac:dyDescent="0.25">
      <c r="A6668" s="4" t="s">
        <v>10546</v>
      </c>
      <c r="B6668" s="4" t="s">
        <v>42</v>
      </c>
      <c r="E6668" s="4" t="s">
        <v>10778</v>
      </c>
      <c r="F6668" s="4" t="s">
        <v>1893</v>
      </c>
      <c r="H6668" s="4" t="s">
        <v>196</v>
      </c>
      <c r="I6668" s="4" t="s">
        <v>1029</v>
      </c>
      <c r="J6668" s="4" t="s">
        <v>250</v>
      </c>
    </row>
    <row r="6669" spans="1:10" ht="25" x14ac:dyDescent="0.25">
      <c r="A6669" s="4" t="s">
        <v>10546</v>
      </c>
      <c r="B6669" s="4" t="s">
        <v>52</v>
      </c>
      <c r="E6669" s="4" t="s">
        <v>10778</v>
      </c>
      <c r="F6669" s="4" t="s">
        <v>1585</v>
      </c>
      <c r="H6669" s="4" t="s">
        <v>156</v>
      </c>
      <c r="I6669" s="4" t="s">
        <v>1584</v>
      </c>
      <c r="J6669" s="4" t="s">
        <v>42</v>
      </c>
    </row>
    <row r="6670" spans="1:10" ht="25" x14ac:dyDescent="0.25">
      <c r="A6670" s="4" t="s">
        <v>10546</v>
      </c>
      <c r="B6670" s="4" t="s">
        <v>59</v>
      </c>
      <c r="C6670" s="4" t="s">
        <v>10785</v>
      </c>
    </row>
    <row r="6671" spans="1:10" ht="25" x14ac:dyDescent="0.25">
      <c r="A6671" s="4" t="s">
        <v>10546</v>
      </c>
      <c r="B6671" s="4" t="s">
        <v>64</v>
      </c>
      <c r="E6671" s="4" t="s">
        <v>10778</v>
      </c>
      <c r="F6671" s="4" t="s">
        <v>1893</v>
      </c>
      <c r="H6671" s="4" t="s">
        <v>196</v>
      </c>
      <c r="I6671" s="4" t="s">
        <v>1029</v>
      </c>
      <c r="J6671" s="4" t="s">
        <v>250</v>
      </c>
    </row>
    <row r="6672" spans="1:10" ht="25" x14ac:dyDescent="0.25">
      <c r="A6672" s="4" t="s">
        <v>10546</v>
      </c>
      <c r="B6672" s="4" t="s">
        <v>69</v>
      </c>
      <c r="E6672" s="4" t="s">
        <v>10778</v>
      </c>
      <c r="F6672" s="4" t="s">
        <v>1585</v>
      </c>
      <c r="H6672" s="4" t="s">
        <v>156</v>
      </c>
      <c r="I6672" s="4" t="s">
        <v>1584</v>
      </c>
      <c r="J6672" s="4" t="s">
        <v>42</v>
      </c>
    </row>
    <row r="6673" spans="1:10" ht="25" x14ac:dyDescent="0.25">
      <c r="A6673" s="4" t="s">
        <v>10546</v>
      </c>
      <c r="B6673" s="4" t="s">
        <v>73</v>
      </c>
      <c r="C6673" s="4" t="s">
        <v>10777</v>
      </c>
    </row>
    <row r="6674" spans="1:10" ht="25" x14ac:dyDescent="0.25">
      <c r="A6674" s="4" t="s">
        <v>10546</v>
      </c>
      <c r="B6674" s="4" t="s">
        <v>77</v>
      </c>
      <c r="E6674" s="4" t="s">
        <v>10778</v>
      </c>
      <c r="F6674" s="4" t="s">
        <v>1900</v>
      </c>
      <c r="H6674" s="4" t="s">
        <v>196</v>
      </c>
      <c r="I6674" s="4" t="s">
        <v>1899</v>
      </c>
      <c r="J6674" s="4" t="s">
        <v>250</v>
      </c>
    </row>
    <row r="6675" spans="1:10" ht="25" x14ac:dyDescent="0.25">
      <c r="A6675" s="4" t="s">
        <v>10546</v>
      </c>
      <c r="B6675" s="4" t="s">
        <v>82</v>
      </c>
      <c r="E6675" s="4" t="s">
        <v>10778</v>
      </c>
      <c r="F6675" s="4" t="s">
        <v>1593</v>
      </c>
      <c r="H6675" s="4" t="s">
        <v>156</v>
      </c>
      <c r="I6675" s="4" t="s">
        <v>1592</v>
      </c>
      <c r="J6675" s="4" t="s">
        <v>42</v>
      </c>
    </row>
    <row r="6676" spans="1:10" ht="25" x14ac:dyDescent="0.25">
      <c r="A6676" s="4" t="s">
        <v>10546</v>
      </c>
      <c r="B6676" s="4" t="s">
        <v>87</v>
      </c>
      <c r="C6676" s="4" t="s">
        <v>10785</v>
      </c>
    </row>
    <row r="6677" spans="1:10" ht="25" x14ac:dyDescent="0.25">
      <c r="A6677" s="4" t="s">
        <v>10546</v>
      </c>
      <c r="B6677" s="4" t="s">
        <v>92</v>
      </c>
      <c r="C6677" s="4" t="s">
        <v>10780</v>
      </c>
    </row>
    <row r="6678" spans="1:10" ht="25" x14ac:dyDescent="0.25">
      <c r="A6678" s="4" t="s">
        <v>10546</v>
      </c>
      <c r="B6678" s="4" t="s">
        <v>98</v>
      </c>
      <c r="C6678" s="4" t="s">
        <v>10783</v>
      </c>
    </row>
    <row r="6679" spans="1:10" ht="25" x14ac:dyDescent="0.25">
      <c r="A6679" s="1" t="s">
        <v>10549</v>
      </c>
      <c r="B6679" s="1" t="s">
        <v>42</v>
      </c>
      <c r="E6679" s="1" t="s">
        <v>10778</v>
      </c>
      <c r="F6679" s="1" t="s">
        <v>1893</v>
      </c>
      <c r="H6679" s="1" t="s">
        <v>202</v>
      </c>
      <c r="I6679" s="1" t="s">
        <v>1029</v>
      </c>
      <c r="J6679" s="1" t="s">
        <v>250</v>
      </c>
    </row>
    <row r="6680" spans="1:10" ht="25" x14ac:dyDescent="0.25">
      <c r="A6680" s="1" t="s">
        <v>10549</v>
      </c>
      <c r="B6680" s="1" t="s">
        <v>52</v>
      </c>
      <c r="E6680" s="1" t="s">
        <v>10778</v>
      </c>
      <c r="F6680" s="1" t="s">
        <v>1585</v>
      </c>
      <c r="H6680" s="1" t="s">
        <v>156</v>
      </c>
      <c r="I6680" s="1" t="s">
        <v>1584</v>
      </c>
      <c r="J6680" s="1" t="s">
        <v>42</v>
      </c>
    </row>
    <row r="6681" spans="1:10" ht="25" x14ac:dyDescent="0.25">
      <c r="A6681" s="1" t="s">
        <v>10549</v>
      </c>
      <c r="B6681" s="1" t="s">
        <v>59</v>
      </c>
      <c r="C6681" s="1" t="s">
        <v>10785</v>
      </c>
    </row>
    <row r="6682" spans="1:10" ht="25" x14ac:dyDescent="0.25">
      <c r="A6682" s="1" t="s">
        <v>10549</v>
      </c>
      <c r="B6682" s="1" t="s">
        <v>64</v>
      </c>
      <c r="E6682" s="1" t="s">
        <v>10778</v>
      </c>
      <c r="F6682" s="1" t="s">
        <v>1893</v>
      </c>
      <c r="H6682" s="1" t="s">
        <v>202</v>
      </c>
      <c r="I6682" s="1" t="s">
        <v>1029</v>
      </c>
      <c r="J6682" s="1" t="s">
        <v>250</v>
      </c>
    </row>
    <row r="6683" spans="1:10" ht="25" x14ac:dyDescent="0.25">
      <c r="A6683" s="1" t="s">
        <v>10549</v>
      </c>
      <c r="B6683" s="1" t="s">
        <v>69</v>
      </c>
      <c r="E6683" s="1" t="s">
        <v>10778</v>
      </c>
      <c r="F6683" s="1" t="s">
        <v>1585</v>
      </c>
      <c r="H6683" s="1" t="s">
        <v>156</v>
      </c>
      <c r="I6683" s="1" t="s">
        <v>1584</v>
      </c>
      <c r="J6683" s="1" t="s">
        <v>42</v>
      </c>
    </row>
    <row r="6684" spans="1:10" ht="25" x14ac:dyDescent="0.25">
      <c r="A6684" s="1" t="s">
        <v>10549</v>
      </c>
      <c r="B6684" s="1" t="s">
        <v>73</v>
      </c>
      <c r="C6684" s="1" t="s">
        <v>10777</v>
      </c>
    </row>
    <row r="6685" spans="1:10" ht="25" x14ac:dyDescent="0.25">
      <c r="A6685" s="1" t="s">
        <v>10549</v>
      </c>
      <c r="B6685" s="1" t="s">
        <v>77</v>
      </c>
      <c r="E6685" s="1" t="s">
        <v>10778</v>
      </c>
      <c r="F6685" s="1" t="s">
        <v>1900</v>
      </c>
      <c r="H6685" s="1" t="s">
        <v>202</v>
      </c>
      <c r="I6685" s="1" t="s">
        <v>1899</v>
      </c>
      <c r="J6685" s="1" t="s">
        <v>250</v>
      </c>
    </row>
    <row r="6686" spans="1:10" ht="25" x14ac:dyDescent="0.25">
      <c r="A6686" s="1" t="s">
        <v>10549</v>
      </c>
      <c r="B6686" s="1" t="s">
        <v>82</v>
      </c>
      <c r="E6686" s="1" t="s">
        <v>10778</v>
      </c>
      <c r="F6686" s="1" t="s">
        <v>1593</v>
      </c>
      <c r="H6686" s="1" t="s">
        <v>156</v>
      </c>
      <c r="I6686" s="1" t="s">
        <v>1592</v>
      </c>
      <c r="J6686" s="1" t="s">
        <v>42</v>
      </c>
    </row>
    <row r="6687" spans="1:10" ht="25" x14ac:dyDescent="0.25">
      <c r="A6687" s="1" t="s">
        <v>10549</v>
      </c>
      <c r="B6687" s="1" t="s">
        <v>87</v>
      </c>
      <c r="C6687" s="1" t="s">
        <v>10785</v>
      </c>
    </row>
    <row r="6688" spans="1:10" ht="25" x14ac:dyDescent="0.25">
      <c r="A6688" s="1" t="s">
        <v>10549</v>
      </c>
      <c r="B6688" s="1" t="s">
        <v>92</v>
      </c>
      <c r="C6688" s="1" t="s">
        <v>10780</v>
      </c>
    </row>
    <row r="6689" spans="1:10" ht="25" x14ac:dyDescent="0.25">
      <c r="A6689" s="1" t="s">
        <v>10549</v>
      </c>
      <c r="B6689" s="1" t="s">
        <v>98</v>
      </c>
      <c r="C6689" s="1" t="s">
        <v>10783</v>
      </c>
    </row>
    <row r="6690" spans="1:10" ht="25" x14ac:dyDescent="0.25">
      <c r="A6690" s="4" t="s">
        <v>10552</v>
      </c>
      <c r="B6690" s="4" t="s">
        <v>42</v>
      </c>
      <c r="E6690" s="4" t="s">
        <v>10778</v>
      </c>
      <c r="F6690" s="4" t="s">
        <v>1893</v>
      </c>
      <c r="H6690" s="4" t="s">
        <v>207</v>
      </c>
      <c r="I6690" s="4" t="s">
        <v>1029</v>
      </c>
      <c r="J6690" s="4" t="s">
        <v>250</v>
      </c>
    </row>
    <row r="6691" spans="1:10" ht="25" x14ac:dyDescent="0.25">
      <c r="A6691" s="4" t="s">
        <v>10552</v>
      </c>
      <c r="B6691" s="4" t="s">
        <v>52</v>
      </c>
      <c r="E6691" s="4" t="s">
        <v>10778</v>
      </c>
      <c r="F6691" s="4" t="s">
        <v>1585</v>
      </c>
      <c r="H6691" s="4" t="s">
        <v>156</v>
      </c>
      <c r="I6691" s="4" t="s">
        <v>1584</v>
      </c>
      <c r="J6691" s="4" t="s">
        <v>42</v>
      </c>
    </row>
    <row r="6692" spans="1:10" ht="25" x14ac:dyDescent="0.25">
      <c r="A6692" s="4" t="s">
        <v>10552</v>
      </c>
      <c r="B6692" s="4" t="s">
        <v>59</v>
      </c>
      <c r="C6692" s="4" t="s">
        <v>10785</v>
      </c>
    </row>
    <row r="6693" spans="1:10" ht="25" x14ac:dyDescent="0.25">
      <c r="A6693" s="4" t="s">
        <v>10552</v>
      </c>
      <c r="B6693" s="4" t="s">
        <v>64</v>
      </c>
      <c r="E6693" s="4" t="s">
        <v>10778</v>
      </c>
      <c r="F6693" s="4" t="s">
        <v>1893</v>
      </c>
      <c r="H6693" s="4" t="s">
        <v>207</v>
      </c>
      <c r="I6693" s="4" t="s">
        <v>1029</v>
      </c>
      <c r="J6693" s="4" t="s">
        <v>250</v>
      </c>
    </row>
    <row r="6694" spans="1:10" ht="25" x14ac:dyDescent="0.25">
      <c r="A6694" s="4" t="s">
        <v>10552</v>
      </c>
      <c r="B6694" s="4" t="s">
        <v>69</v>
      </c>
      <c r="E6694" s="4" t="s">
        <v>10778</v>
      </c>
      <c r="F6694" s="4" t="s">
        <v>1585</v>
      </c>
      <c r="H6694" s="4" t="s">
        <v>156</v>
      </c>
      <c r="I6694" s="4" t="s">
        <v>1584</v>
      </c>
      <c r="J6694" s="4" t="s">
        <v>42</v>
      </c>
    </row>
    <row r="6695" spans="1:10" ht="25" x14ac:dyDescent="0.25">
      <c r="A6695" s="4" t="s">
        <v>10552</v>
      </c>
      <c r="B6695" s="4" t="s">
        <v>73</v>
      </c>
      <c r="C6695" s="4" t="s">
        <v>10777</v>
      </c>
    </row>
    <row r="6696" spans="1:10" ht="25" x14ac:dyDescent="0.25">
      <c r="A6696" s="4" t="s">
        <v>10552</v>
      </c>
      <c r="B6696" s="4" t="s">
        <v>77</v>
      </c>
      <c r="E6696" s="4" t="s">
        <v>10778</v>
      </c>
      <c r="F6696" s="4" t="s">
        <v>1900</v>
      </c>
      <c r="H6696" s="4" t="s">
        <v>207</v>
      </c>
      <c r="I6696" s="4" t="s">
        <v>1899</v>
      </c>
      <c r="J6696" s="4" t="s">
        <v>250</v>
      </c>
    </row>
    <row r="6697" spans="1:10" ht="25" x14ac:dyDescent="0.25">
      <c r="A6697" s="4" t="s">
        <v>10552</v>
      </c>
      <c r="B6697" s="4" t="s">
        <v>82</v>
      </c>
      <c r="E6697" s="4" t="s">
        <v>10778</v>
      </c>
      <c r="F6697" s="4" t="s">
        <v>1593</v>
      </c>
      <c r="H6697" s="4" t="s">
        <v>156</v>
      </c>
      <c r="I6697" s="4" t="s">
        <v>1592</v>
      </c>
      <c r="J6697" s="4" t="s">
        <v>42</v>
      </c>
    </row>
    <row r="6698" spans="1:10" ht="25" x14ac:dyDescent="0.25">
      <c r="A6698" s="4" t="s">
        <v>10552</v>
      </c>
      <c r="B6698" s="4" t="s">
        <v>87</v>
      </c>
      <c r="C6698" s="4" t="s">
        <v>10785</v>
      </c>
    </row>
    <row r="6699" spans="1:10" ht="25" x14ac:dyDescent="0.25">
      <c r="A6699" s="4" t="s">
        <v>10552</v>
      </c>
      <c r="B6699" s="4" t="s">
        <v>92</v>
      </c>
      <c r="C6699" s="4" t="s">
        <v>10780</v>
      </c>
    </row>
    <row r="6700" spans="1:10" ht="25" x14ac:dyDescent="0.25">
      <c r="A6700" s="4" t="s">
        <v>10552</v>
      </c>
      <c r="B6700" s="4" t="s">
        <v>98</v>
      </c>
      <c r="C6700" s="4" t="s">
        <v>10783</v>
      </c>
    </row>
    <row r="6701" spans="1:10" ht="25" x14ac:dyDescent="0.25">
      <c r="A6701" s="1" t="s">
        <v>10555</v>
      </c>
      <c r="B6701" s="1" t="s">
        <v>42</v>
      </c>
      <c r="E6701" s="1" t="s">
        <v>10774</v>
      </c>
      <c r="F6701" s="1" t="s">
        <v>3028</v>
      </c>
      <c r="H6701" s="1" t="s">
        <v>284</v>
      </c>
      <c r="I6701" s="1" t="s">
        <v>897</v>
      </c>
    </row>
    <row r="6702" spans="1:10" ht="25" x14ac:dyDescent="0.25">
      <c r="A6702" s="1" t="s">
        <v>10555</v>
      </c>
      <c r="B6702" s="1" t="s">
        <v>52</v>
      </c>
      <c r="C6702" s="1" t="s">
        <v>10775</v>
      </c>
    </row>
    <row r="6703" spans="1:10" ht="25" x14ac:dyDescent="0.25">
      <c r="A6703" s="1" t="s">
        <v>10555</v>
      </c>
      <c r="B6703" s="1" t="s">
        <v>59</v>
      </c>
      <c r="E6703" s="1" t="s">
        <v>10774</v>
      </c>
      <c r="F6703" s="1" t="s">
        <v>3034</v>
      </c>
      <c r="H6703" s="1" t="s">
        <v>284</v>
      </c>
      <c r="I6703" s="1" t="s">
        <v>921</v>
      </c>
    </row>
    <row r="6704" spans="1:10" ht="25" x14ac:dyDescent="0.25">
      <c r="A6704" s="1" t="s">
        <v>10555</v>
      </c>
      <c r="B6704" s="1" t="s">
        <v>64</v>
      </c>
      <c r="C6704" s="1" t="s">
        <v>10775</v>
      </c>
    </row>
    <row r="6705" spans="1:9" ht="25" x14ac:dyDescent="0.25">
      <c r="A6705" s="1" t="s">
        <v>10555</v>
      </c>
      <c r="B6705" s="1" t="s">
        <v>69</v>
      </c>
      <c r="C6705" s="1" t="s">
        <v>10780</v>
      </c>
    </row>
    <row r="6706" spans="1:9" ht="25" x14ac:dyDescent="0.25">
      <c r="A6706" s="4" t="s">
        <v>10558</v>
      </c>
      <c r="B6706" s="4" t="s">
        <v>42</v>
      </c>
      <c r="E6706" s="4" t="s">
        <v>10774</v>
      </c>
      <c r="F6706" s="4" t="s">
        <v>993</v>
      </c>
      <c r="H6706" s="4" t="s">
        <v>118</v>
      </c>
      <c r="I6706" s="4" t="s">
        <v>897</v>
      </c>
    </row>
    <row r="6707" spans="1:9" ht="25" x14ac:dyDescent="0.25">
      <c r="A6707" s="4" t="s">
        <v>10558</v>
      </c>
      <c r="B6707" s="4" t="s">
        <v>52</v>
      </c>
      <c r="C6707" s="4" t="s">
        <v>10775</v>
      </c>
    </row>
    <row r="6708" spans="1:9" ht="25" x14ac:dyDescent="0.25">
      <c r="A6708" s="4" t="s">
        <v>10558</v>
      </c>
      <c r="B6708" s="4" t="s">
        <v>59</v>
      </c>
      <c r="E6708" s="4" t="s">
        <v>10774</v>
      </c>
      <c r="F6708" s="4" t="s">
        <v>1005</v>
      </c>
      <c r="H6708" s="4" t="s">
        <v>118</v>
      </c>
      <c r="I6708" s="4" t="s">
        <v>921</v>
      </c>
    </row>
    <row r="6709" spans="1:9" ht="25" x14ac:dyDescent="0.25">
      <c r="A6709" s="4" t="s">
        <v>10558</v>
      </c>
      <c r="B6709" s="4" t="s">
        <v>64</v>
      </c>
      <c r="C6709" s="4" t="s">
        <v>10775</v>
      </c>
    </row>
    <row r="6710" spans="1:9" ht="25" x14ac:dyDescent="0.25">
      <c r="A6710" s="4" t="s">
        <v>10558</v>
      </c>
      <c r="B6710" s="4" t="s">
        <v>69</v>
      </c>
      <c r="C6710" s="4" t="s">
        <v>10780</v>
      </c>
    </row>
    <row r="6711" spans="1:9" ht="25" x14ac:dyDescent="0.25">
      <c r="A6711" s="1" t="s">
        <v>10561</v>
      </c>
      <c r="B6711" s="1" t="s">
        <v>42</v>
      </c>
      <c r="E6711" s="1" t="s">
        <v>10774</v>
      </c>
      <c r="F6711" s="1" t="s">
        <v>922</v>
      </c>
      <c r="H6711" s="1" t="s">
        <v>107</v>
      </c>
      <c r="I6711" s="1" t="s">
        <v>921</v>
      </c>
    </row>
    <row r="6712" spans="1:9" ht="25" x14ac:dyDescent="0.25">
      <c r="A6712" s="1" t="s">
        <v>10561</v>
      </c>
      <c r="B6712" s="1" t="s">
        <v>52</v>
      </c>
      <c r="C6712" s="1" t="s">
        <v>10775</v>
      </c>
    </row>
    <row r="6713" spans="1:9" ht="25" x14ac:dyDescent="0.25">
      <c r="A6713" s="1" t="s">
        <v>10561</v>
      </c>
      <c r="B6713" s="1" t="s">
        <v>59</v>
      </c>
      <c r="E6713" s="1" t="s">
        <v>10774</v>
      </c>
      <c r="F6713" s="1" t="s">
        <v>898</v>
      </c>
      <c r="H6713" s="1" t="s">
        <v>107</v>
      </c>
      <c r="I6713" s="1" t="s">
        <v>897</v>
      </c>
    </row>
    <row r="6714" spans="1:9" ht="25" x14ac:dyDescent="0.25">
      <c r="A6714" s="1" t="s">
        <v>10561</v>
      </c>
      <c r="B6714" s="1" t="s">
        <v>64</v>
      </c>
      <c r="C6714" s="1" t="s">
        <v>10775</v>
      </c>
    </row>
    <row r="6715" spans="1:9" ht="25" x14ac:dyDescent="0.25">
      <c r="A6715" s="1" t="s">
        <v>10561</v>
      </c>
      <c r="B6715" s="1" t="s">
        <v>69</v>
      </c>
      <c r="C6715" s="1" t="s">
        <v>10783</v>
      </c>
    </row>
    <row r="6716" spans="1:9" ht="25" x14ac:dyDescent="0.25">
      <c r="A6716" s="4" t="s">
        <v>10564</v>
      </c>
      <c r="B6716" s="4" t="s">
        <v>42</v>
      </c>
      <c r="E6716" s="4" t="s">
        <v>10774</v>
      </c>
      <c r="F6716" s="4" t="s">
        <v>1005</v>
      </c>
      <c r="H6716" s="4" t="s">
        <v>118</v>
      </c>
      <c r="I6716" s="4" t="s">
        <v>921</v>
      </c>
    </row>
    <row r="6717" spans="1:9" ht="25" x14ac:dyDescent="0.25">
      <c r="A6717" s="4" t="s">
        <v>10564</v>
      </c>
      <c r="B6717" s="4" t="s">
        <v>52</v>
      </c>
      <c r="C6717" s="4" t="s">
        <v>10775</v>
      </c>
    </row>
    <row r="6718" spans="1:9" ht="25" x14ac:dyDescent="0.25">
      <c r="A6718" s="4" t="s">
        <v>10564</v>
      </c>
      <c r="B6718" s="4" t="s">
        <v>59</v>
      </c>
      <c r="E6718" s="4" t="s">
        <v>10774</v>
      </c>
      <c r="F6718" s="4" t="s">
        <v>999</v>
      </c>
      <c r="H6718" s="4" t="s">
        <v>118</v>
      </c>
      <c r="I6718" s="4" t="s">
        <v>915</v>
      </c>
    </row>
    <row r="6719" spans="1:9" ht="25" x14ac:dyDescent="0.25">
      <c r="A6719" s="4" t="s">
        <v>10564</v>
      </c>
      <c r="B6719" s="4" t="s">
        <v>64</v>
      </c>
      <c r="C6719" s="4" t="s">
        <v>10775</v>
      </c>
    </row>
    <row r="6720" spans="1:9" ht="25" x14ac:dyDescent="0.25">
      <c r="A6720" s="4" t="s">
        <v>10564</v>
      </c>
      <c r="B6720" s="4" t="s">
        <v>69</v>
      </c>
      <c r="C6720" s="4" t="s">
        <v>10783</v>
      </c>
    </row>
    <row r="6721" spans="1:9" ht="25" x14ac:dyDescent="0.25">
      <c r="A6721" s="1" t="s">
        <v>10567</v>
      </c>
      <c r="B6721" s="1" t="s">
        <v>42</v>
      </c>
      <c r="E6721" s="1" t="s">
        <v>10774</v>
      </c>
      <c r="F6721" s="1" t="s">
        <v>3034</v>
      </c>
      <c r="H6721" s="1" t="s">
        <v>284</v>
      </c>
      <c r="I6721" s="1" t="s">
        <v>921</v>
      </c>
    </row>
    <row r="6722" spans="1:9" ht="25" x14ac:dyDescent="0.25">
      <c r="A6722" s="1" t="s">
        <v>10567</v>
      </c>
      <c r="B6722" s="1" t="s">
        <v>52</v>
      </c>
      <c r="C6722" s="1" t="s">
        <v>10775</v>
      </c>
    </row>
    <row r="6723" spans="1:9" ht="25" x14ac:dyDescent="0.25">
      <c r="A6723" s="1" t="s">
        <v>10567</v>
      </c>
      <c r="B6723" s="1" t="s">
        <v>59</v>
      </c>
      <c r="E6723" s="1" t="s">
        <v>10774</v>
      </c>
      <c r="F6723" s="1" t="s">
        <v>3028</v>
      </c>
      <c r="H6723" s="1" t="s">
        <v>284</v>
      </c>
      <c r="I6723" s="1" t="s">
        <v>897</v>
      </c>
    </row>
    <row r="6724" spans="1:9" ht="25" x14ac:dyDescent="0.25">
      <c r="A6724" s="1" t="s">
        <v>10567</v>
      </c>
      <c r="B6724" s="1" t="s">
        <v>64</v>
      </c>
      <c r="C6724" s="1" t="s">
        <v>10775</v>
      </c>
    </row>
    <row r="6725" spans="1:9" ht="25" x14ac:dyDescent="0.25">
      <c r="A6725" s="1" t="s">
        <v>10567</v>
      </c>
      <c r="B6725" s="1" t="s">
        <v>69</v>
      </c>
      <c r="C6725" s="1" t="s">
        <v>10783</v>
      </c>
    </row>
    <row r="6726" spans="1:9" ht="25" x14ac:dyDescent="0.25">
      <c r="A6726" s="4" t="s">
        <v>10570</v>
      </c>
      <c r="B6726" s="4" t="s">
        <v>42</v>
      </c>
      <c r="E6726" s="4" t="s">
        <v>10774</v>
      </c>
      <c r="F6726" s="4" t="s">
        <v>922</v>
      </c>
      <c r="H6726" s="4" t="s">
        <v>107</v>
      </c>
      <c r="I6726" s="4" t="s">
        <v>921</v>
      </c>
    </row>
    <row r="6727" spans="1:9" ht="25" x14ac:dyDescent="0.25">
      <c r="A6727" s="4" t="s">
        <v>10570</v>
      </c>
      <c r="B6727" s="4" t="s">
        <v>52</v>
      </c>
      <c r="C6727" s="4" t="s">
        <v>10775</v>
      </c>
    </row>
    <row r="6728" spans="1:9" ht="25" x14ac:dyDescent="0.25">
      <c r="A6728" s="4" t="s">
        <v>10570</v>
      </c>
      <c r="B6728" s="4" t="s">
        <v>59</v>
      </c>
      <c r="E6728" s="4" t="s">
        <v>10774</v>
      </c>
      <c r="F6728" s="4" t="s">
        <v>898</v>
      </c>
      <c r="H6728" s="4" t="s">
        <v>107</v>
      </c>
      <c r="I6728" s="4" t="s">
        <v>897</v>
      </c>
    </row>
    <row r="6729" spans="1:9" ht="25" x14ac:dyDescent="0.25">
      <c r="A6729" s="4" t="s">
        <v>10570</v>
      </c>
      <c r="B6729" s="4" t="s">
        <v>64</v>
      </c>
      <c r="C6729" s="4" t="s">
        <v>10775</v>
      </c>
    </row>
    <row r="6730" spans="1:9" ht="25" x14ac:dyDescent="0.25">
      <c r="A6730" s="4" t="s">
        <v>10570</v>
      </c>
      <c r="B6730" s="4" t="s">
        <v>69</v>
      </c>
      <c r="C6730" s="4" t="s">
        <v>10783</v>
      </c>
    </row>
    <row r="6731" spans="1:9" ht="25" x14ac:dyDescent="0.25">
      <c r="A6731" s="1" t="s">
        <v>10573</v>
      </c>
      <c r="B6731" s="1" t="s">
        <v>42</v>
      </c>
      <c r="E6731" s="1" t="s">
        <v>10774</v>
      </c>
      <c r="F6731" s="1" t="s">
        <v>1005</v>
      </c>
      <c r="H6731" s="1" t="s">
        <v>118</v>
      </c>
      <c r="I6731" s="1" t="s">
        <v>921</v>
      </c>
    </row>
    <row r="6732" spans="1:9" ht="25" x14ac:dyDescent="0.25">
      <c r="A6732" s="1" t="s">
        <v>10573</v>
      </c>
      <c r="B6732" s="1" t="s">
        <v>52</v>
      </c>
      <c r="C6732" s="1" t="s">
        <v>10775</v>
      </c>
    </row>
    <row r="6733" spans="1:9" ht="25" x14ac:dyDescent="0.25">
      <c r="A6733" s="1" t="s">
        <v>10573</v>
      </c>
      <c r="B6733" s="1" t="s">
        <v>59</v>
      </c>
      <c r="E6733" s="1" t="s">
        <v>10774</v>
      </c>
      <c r="F6733" s="1" t="s">
        <v>999</v>
      </c>
      <c r="H6733" s="1" t="s">
        <v>118</v>
      </c>
      <c r="I6733" s="1" t="s">
        <v>915</v>
      </c>
    </row>
    <row r="6734" spans="1:9" ht="25" x14ac:dyDescent="0.25">
      <c r="A6734" s="1" t="s">
        <v>10573</v>
      </c>
      <c r="B6734" s="1" t="s">
        <v>64</v>
      </c>
      <c r="C6734" s="1" t="s">
        <v>10775</v>
      </c>
    </row>
    <row r="6735" spans="1:9" ht="25" x14ac:dyDescent="0.25">
      <c r="A6735" s="1" t="s">
        <v>10573</v>
      </c>
      <c r="B6735" s="1" t="s">
        <v>69</v>
      </c>
      <c r="C6735" s="1" t="s">
        <v>10783</v>
      </c>
    </row>
    <row r="6736" spans="1:9" ht="25" x14ac:dyDescent="0.25">
      <c r="A6736" s="4" t="s">
        <v>10576</v>
      </c>
      <c r="B6736" s="4" t="s">
        <v>42</v>
      </c>
      <c r="E6736" s="4" t="s">
        <v>10774</v>
      </c>
      <c r="F6736" s="4" t="s">
        <v>3034</v>
      </c>
      <c r="H6736" s="4" t="s">
        <v>284</v>
      </c>
      <c r="I6736" s="4" t="s">
        <v>921</v>
      </c>
    </row>
    <row r="6737" spans="1:9" ht="25" x14ac:dyDescent="0.25">
      <c r="A6737" s="4" t="s">
        <v>10576</v>
      </c>
      <c r="B6737" s="4" t="s">
        <v>52</v>
      </c>
      <c r="C6737" s="4" t="s">
        <v>10775</v>
      </c>
    </row>
    <row r="6738" spans="1:9" ht="25" x14ac:dyDescent="0.25">
      <c r="A6738" s="4" t="s">
        <v>10576</v>
      </c>
      <c r="B6738" s="4" t="s">
        <v>59</v>
      </c>
      <c r="E6738" s="4" t="s">
        <v>10774</v>
      </c>
      <c r="F6738" s="4" t="s">
        <v>3028</v>
      </c>
      <c r="H6738" s="4" t="s">
        <v>284</v>
      </c>
      <c r="I6738" s="4" t="s">
        <v>897</v>
      </c>
    </row>
    <row r="6739" spans="1:9" ht="25" x14ac:dyDescent="0.25">
      <c r="A6739" s="4" t="s">
        <v>10576</v>
      </c>
      <c r="B6739" s="4" t="s">
        <v>64</v>
      </c>
      <c r="C6739" s="4" t="s">
        <v>10775</v>
      </c>
    </row>
    <row r="6740" spans="1:9" ht="25" x14ac:dyDescent="0.25">
      <c r="A6740" s="4" t="s">
        <v>10576</v>
      </c>
      <c r="B6740" s="4" t="s">
        <v>69</v>
      </c>
      <c r="C6740" s="4" t="s">
        <v>10783</v>
      </c>
    </row>
    <row r="6741" spans="1:9" ht="25" x14ac:dyDescent="0.25">
      <c r="A6741" s="1" t="s">
        <v>10579</v>
      </c>
      <c r="B6741" s="1" t="s">
        <v>42</v>
      </c>
      <c r="E6741" s="1" t="s">
        <v>10774</v>
      </c>
      <c r="F6741" s="1" t="s">
        <v>922</v>
      </c>
      <c r="H6741" s="1" t="s">
        <v>275</v>
      </c>
      <c r="I6741" s="1" t="s">
        <v>921</v>
      </c>
    </row>
    <row r="6742" spans="1:9" ht="25" x14ac:dyDescent="0.25">
      <c r="A6742" s="1" t="s">
        <v>10579</v>
      </c>
      <c r="B6742" s="1" t="s">
        <v>52</v>
      </c>
      <c r="C6742" s="1" t="s">
        <v>10775</v>
      </c>
    </row>
    <row r="6743" spans="1:9" ht="25" x14ac:dyDescent="0.25">
      <c r="A6743" s="4" t="s">
        <v>10582</v>
      </c>
      <c r="B6743" s="4" t="s">
        <v>42</v>
      </c>
      <c r="E6743" s="4" t="s">
        <v>10774</v>
      </c>
      <c r="F6743" s="4" t="s">
        <v>1005</v>
      </c>
      <c r="H6743" s="4" t="s">
        <v>118</v>
      </c>
      <c r="I6743" s="4" t="s">
        <v>921</v>
      </c>
    </row>
    <row r="6744" spans="1:9" ht="25" x14ac:dyDescent="0.25">
      <c r="A6744" s="4" t="s">
        <v>10582</v>
      </c>
      <c r="B6744" s="4" t="s">
        <v>52</v>
      </c>
      <c r="C6744" s="4" t="s">
        <v>10775</v>
      </c>
    </row>
    <row r="6745" spans="1:9" ht="25" x14ac:dyDescent="0.25">
      <c r="A6745" s="1" t="s">
        <v>10585</v>
      </c>
      <c r="B6745" s="1" t="s">
        <v>42</v>
      </c>
      <c r="E6745" s="1" t="s">
        <v>10774</v>
      </c>
      <c r="F6745" s="1" t="s">
        <v>3034</v>
      </c>
      <c r="H6745" s="1" t="s">
        <v>284</v>
      </c>
      <c r="I6745" s="1" t="s">
        <v>921</v>
      </c>
    </row>
    <row r="6746" spans="1:9" ht="25" x14ac:dyDescent="0.25">
      <c r="A6746" s="1" t="s">
        <v>10585</v>
      </c>
      <c r="B6746" s="1" t="s">
        <v>52</v>
      </c>
      <c r="C6746" s="1" t="s">
        <v>10775</v>
      </c>
    </row>
    <row r="6747" spans="1:9" ht="25" x14ac:dyDescent="0.25">
      <c r="A6747" s="4" t="s">
        <v>10588</v>
      </c>
      <c r="B6747" s="4" t="s">
        <v>42</v>
      </c>
      <c r="E6747" s="4" t="s">
        <v>10774</v>
      </c>
      <c r="F6747" s="4" t="s">
        <v>922</v>
      </c>
      <c r="H6747" s="4" t="s">
        <v>107</v>
      </c>
      <c r="I6747" s="4" t="s">
        <v>921</v>
      </c>
    </row>
    <row r="6748" spans="1:9" ht="25" x14ac:dyDescent="0.25">
      <c r="A6748" s="4" t="s">
        <v>10588</v>
      </c>
      <c r="B6748" s="4" t="s">
        <v>52</v>
      </c>
      <c r="C6748" s="4" t="s">
        <v>10775</v>
      </c>
    </row>
    <row r="6749" spans="1:9" ht="25" x14ac:dyDescent="0.25">
      <c r="A6749" s="1" t="s">
        <v>10591</v>
      </c>
      <c r="B6749" s="1" t="s">
        <v>42</v>
      </c>
      <c r="E6749" s="1" t="s">
        <v>10774</v>
      </c>
      <c r="F6749" s="1" t="s">
        <v>2693</v>
      </c>
      <c r="H6749" s="1" t="s">
        <v>251</v>
      </c>
      <c r="I6749" s="1" t="s">
        <v>2692</v>
      </c>
    </row>
    <row r="6750" spans="1:9" ht="25" x14ac:dyDescent="0.25">
      <c r="A6750" s="1" t="s">
        <v>10591</v>
      </c>
      <c r="B6750" s="1" t="s">
        <v>52</v>
      </c>
      <c r="C6750" s="1" t="s">
        <v>10775</v>
      </c>
    </row>
    <row r="6751" spans="1:9" ht="25" x14ac:dyDescent="0.25">
      <c r="A6751" s="4" t="s">
        <v>10594</v>
      </c>
      <c r="B6751" s="4" t="s">
        <v>42</v>
      </c>
      <c r="E6751" s="4" t="s">
        <v>10774</v>
      </c>
      <c r="F6751" s="4" t="s">
        <v>2700</v>
      </c>
      <c r="H6751" s="4" t="s">
        <v>251</v>
      </c>
      <c r="I6751" s="4" t="s">
        <v>2699</v>
      </c>
    </row>
    <row r="6752" spans="1:9" ht="25" x14ac:dyDescent="0.25">
      <c r="A6752" s="4" t="s">
        <v>10594</v>
      </c>
      <c r="B6752" s="4" t="s">
        <v>52</v>
      </c>
      <c r="C6752" s="4" t="s">
        <v>10775</v>
      </c>
    </row>
    <row r="6753" spans="1:9" ht="25" x14ac:dyDescent="0.25">
      <c r="A6753" s="1" t="s">
        <v>10597</v>
      </c>
      <c r="B6753" s="1" t="s">
        <v>42</v>
      </c>
      <c r="E6753" s="1" t="s">
        <v>10774</v>
      </c>
      <c r="F6753" s="1" t="s">
        <v>2700</v>
      </c>
      <c r="H6753" s="1" t="s">
        <v>251</v>
      </c>
      <c r="I6753" s="1" t="s">
        <v>2699</v>
      </c>
    </row>
    <row r="6754" spans="1:9" ht="25" x14ac:dyDescent="0.25">
      <c r="A6754" s="1" t="s">
        <v>10597</v>
      </c>
      <c r="B6754" s="1" t="s">
        <v>52</v>
      </c>
      <c r="C6754" s="1" t="s">
        <v>10775</v>
      </c>
    </row>
    <row r="6755" spans="1:9" ht="25" x14ac:dyDescent="0.25">
      <c r="A6755" s="4" t="s">
        <v>10600</v>
      </c>
      <c r="B6755" s="4" t="s">
        <v>42</v>
      </c>
      <c r="E6755" s="4" t="s">
        <v>10774</v>
      </c>
      <c r="F6755" s="4" t="s">
        <v>1005</v>
      </c>
      <c r="H6755" s="4" t="s">
        <v>118</v>
      </c>
      <c r="I6755" s="4" t="s">
        <v>921</v>
      </c>
    </row>
    <row r="6756" spans="1:9" ht="25" x14ac:dyDescent="0.25">
      <c r="A6756" s="4" t="s">
        <v>10600</v>
      </c>
      <c r="B6756" s="4" t="s">
        <v>52</v>
      </c>
      <c r="C6756" s="4" t="s">
        <v>10775</v>
      </c>
    </row>
    <row r="6757" spans="1:9" ht="25" x14ac:dyDescent="0.25">
      <c r="A6757" s="4" t="s">
        <v>10600</v>
      </c>
      <c r="B6757" s="4" t="s">
        <v>59</v>
      </c>
      <c r="E6757" s="4" t="s">
        <v>10774</v>
      </c>
      <c r="F6757" s="4" t="s">
        <v>999</v>
      </c>
      <c r="H6757" s="4" t="s">
        <v>118</v>
      </c>
      <c r="I6757" s="4" t="s">
        <v>915</v>
      </c>
    </row>
    <row r="6758" spans="1:9" ht="25" x14ac:dyDescent="0.25">
      <c r="A6758" s="4" t="s">
        <v>10600</v>
      </c>
      <c r="B6758" s="4" t="s">
        <v>64</v>
      </c>
      <c r="C6758" s="4" t="s">
        <v>10775</v>
      </c>
    </row>
    <row r="6759" spans="1:9" ht="25" x14ac:dyDescent="0.25">
      <c r="A6759" s="4" t="s">
        <v>10600</v>
      </c>
      <c r="B6759" s="4" t="s">
        <v>69</v>
      </c>
      <c r="C6759" s="4" t="s">
        <v>10783</v>
      </c>
    </row>
    <row r="6760" spans="1:9" ht="25" x14ac:dyDescent="0.25">
      <c r="A6760" s="1" t="s">
        <v>10603</v>
      </c>
      <c r="B6760" s="1" t="s">
        <v>42</v>
      </c>
      <c r="E6760" s="1" t="s">
        <v>10774</v>
      </c>
      <c r="F6760" s="1" t="s">
        <v>3034</v>
      </c>
      <c r="H6760" s="1" t="s">
        <v>284</v>
      </c>
      <c r="I6760" s="1" t="s">
        <v>921</v>
      </c>
    </row>
    <row r="6761" spans="1:9" ht="25" x14ac:dyDescent="0.25">
      <c r="A6761" s="1" t="s">
        <v>10603</v>
      </c>
      <c r="B6761" s="1" t="s">
        <v>52</v>
      </c>
      <c r="C6761" s="1" t="s">
        <v>10775</v>
      </c>
    </row>
    <row r="6762" spans="1:9" ht="25" x14ac:dyDescent="0.25">
      <c r="A6762" s="1" t="s">
        <v>10603</v>
      </c>
      <c r="B6762" s="1" t="s">
        <v>59</v>
      </c>
      <c r="E6762" s="1" t="s">
        <v>10774</v>
      </c>
      <c r="F6762" s="1" t="s">
        <v>3028</v>
      </c>
      <c r="H6762" s="1" t="s">
        <v>284</v>
      </c>
      <c r="I6762" s="1" t="s">
        <v>897</v>
      </c>
    </row>
    <row r="6763" spans="1:9" ht="25" x14ac:dyDescent="0.25">
      <c r="A6763" s="1" t="s">
        <v>10603</v>
      </c>
      <c r="B6763" s="1" t="s">
        <v>64</v>
      </c>
      <c r="C6763" s="1" t="s">
        <v>10775</v>
      </c>
    </row>
    <row r="6764" spans="1:9" ht="25" x14ac:dyDescent="0.25">
      <c r="A6764" s="1" t="s">
        <v>10603</v>
      </c>
      <c r="B6764" s="1" t="s">
        <v>69</v>
      </c>
      <c r="C6764" s="1" t="s">
        <v>10783</v>
      </c>
    </row>
    <row r="6765" spans="1:9" ht="25" x14ac:dyDescent="0.25">
      <c r="A6765" s="4" t="s">
        <v>10606</v>
      </c>
      <c r="B6765" s="4" t="s">
        <v>42</v>
      </c>
      <c r="E6765" s="4" t="s">
        <v>10774</v>
      </c>
      <c r="F6765" s="4" t="s">
        <v>922</v>
      </c>
      <c r="H6765" s="4" t="s">
        <v>107</v>
      </c>
      <c r="I6765" s="4" t="s">
        <v>921</v>
      </c>
    </row>
    <row r="6766" spans="1:9" ht="25" x14ac:dyDescent="0.25">
      <c r="A6766" s="4" t="s">
        <v>10606</v>
      </c>
      <c r="B6766" s="4" t="s">
        <v>52</v>
      </c>
      <c r="C6766" s="4" t="s">
        <v>10775</v>
      </c>
    </row>
    <row r="6767" spans="1:9" ht="25" x14ac:dyDescent="0.25">
      <c r="A6767" s="4" t="s">
        <v>10606</v>
      </c>
      <c r="B6767" s="4" t="s">
        <v>59</v>
      </c>
      <c r="E6767" s="4" t="s">
        <v>10774</v>
      </c>
      <c r="F6767" s="4" t="s">
        <v>898</v>
      </c>
      <c r="H6767" s="4" t="s">
        <v>107</v>
      </c>
      <c r="I6767" s="4" t="s">
        <v>897</v>
      </c>
    </row>
    <row r="6768" spans="1:9" ht="25" x14ac:dyDescent="0.25">
      <c r="A6768" s="4" t="s">
        <v>10606</v>
      </c>
      <c r="B6768" s="4" t="s">
        <v>64</v>
      </c>
      <c r="C6768" s="4" t="s">
        <v>10775</v>
      </c>
    </row>
    <row r="6769" spans="1:9" ht="25" x14ac:dyDescent="0.25">
      <c r="A6769" s="4" t="s">
        <v>10606</v>
      </c>
      <c r="B6769" s="4" t="s">
        <v>69</v>
      </c>
      <c r="C6769" s="4" t="s">
        <v>10783</v>
      </c>
    </row>
    <row r="6770" spans="1:9" ht="25" x14ac:dyDescent="0.25">
      <c r="A6770" s="1" t="s">
        <v>10609</v>
      </c>
      <c r="B6770" s="1" t="s">
        <v>42</v>
      </c>
      <c r="E6770" s="1" t="s">
        <v>10774</v>
      </c>
      <c r="F6770" s="1" t="s">
        <v>922</v>
      </c>
      <c r="H6770" s="1" t="s">
        <v>107</v>
      </c>
      <c r="I6770" s="1" t="s">
        <v>921</v>
      </c>
    </row>
    <row r="6771" spans="1:9" ht="25" x14ac:dyDescent="0.25">
      <c r="A6771" s="1" t="s">
        <v>10609</v>
      </c>
      <c r="B6771" s="1" t="s">
        <v>52</v>
      </c>
      <c r="C6771" s="1" t="s">
        <v>10775</v>
      </c>
    </row>
    <row r="6772" spans="1:9" ht="25" x14ac:dyDescent="0.25">
      <c r="A6772" s="1" t="s">
        <v>10609</v>
      </c>
      <c r="B6772" s="1" t="s">
        <v>59</v>
      </c>
      <c r="E6772" s="1" t="s">
        <v>10774</v>
      </c>
      <c r="F6772" s="1" t="s">
        <v>898</v>
      </c>
      <c r="H6772" s="1" t="s">
        <v>107</v>
      </c>
      <c r="I6772" s="1" t="s">
        <v>897</v>
      </c>
    </row>
    <row r="6773" spans="1:9" ht="25" x14ac:dyDescent="0.25">
      <c r="A6773" s="1" t="s">
        <v>10609</v>
      </c>
      <c r="B6773" s="1" t="s">
        <v>64</v>
      </c>
      <c r="C6773" s="1" t="s">
        <v>10775</v>
      </c>
    </row>
    <row r="6774" spans="1:9" ht="25" x14ac:dyDescent="0.25">
      <c r="A6774" s="1" t="s">
        <v>10609</v>
      </c>
      <c r="B6774" s="1" t="s">
        <v>69</v>
      </c>
      <c r="C6774" s="1" t="s">
        <v>10783</v>
      </c>
    </row>
    <row r="6775" spans="1:9" ht="25" x14ac:dyDescent="0.25">
      <c r="A6775" s="4" t="s">
        <v>10612</v>
      </c>
      <c r="B6775" s="4" t="s">
        <v>42</v>
      </c>
      <c r="E6775" s="4" t="s">
        <v>10774</v>
      </c>
      <c r="F6775" s="4" t="s">
        <v>1005</v>
      </c>
      <c r="H6775" s="4" t="s">
        <v>118</v>
      </c>
      <c r="I6775" s="4" t="s">
        <v>921</v>
      </c>
    </row>
    <row r="6776" spans="1:9" ht="25" x14ac:dyDescent="0.25">
      <c r="A6776" s="4" t="s">
        <v>10612</v>
      </c>
      <c r="B6776" s="4" t="s">
        <v>52</v>
      </c>
      <c r="C6776" s="4" t="s">
        <v>10775</v>
      </c>
    </row>
    <row r="6777" spans="1:9" ht="25" x14ac:dyDescent="0.25">
      <c r="A6777" s="4" t="s">
        <v>10612</v>
      </c>
      <c r="B6777" s="4" t="s">
        <v>59</v>
      </c>
      <c r="E6777" s="4" t="s">
        <v>10774</v>
      </c>
      <c r="F6777" s="4" t="s">
        <v>999</v>
      </c>
      <c r="H6777" s="4" t="s">
        <v>118</v>
      </c>
      <c r="I6777" s="4" t="s">
        <v>915</v>
      </c>
    </row>
    <row r="6778" spans="1:9" ht="25" x14ac:dyDescent="0.25">
      <c r="A6778" s="4" t="s">
        <v>10612</v>
      </c>
      <c r="B6778" s="4" t="s">
        <v>64</v>
      </c>
      <c r="C6778" s="4" t="s">
        <v>10775</v>
      </c>
    </row>
    <row r="6779" spans="1:9" ht="25" x14ac:dyDescent="0.25">
      <c r="A6779" s="4" t="s">
        <v>10612</v>
      </c>
      <c r="B6779" s="4" t="s">
        <v>69</v>
      </c>
      <c r="C6779" s="4" t="s">
        <v>10783</v>
      </c>
    </row>
    <row r="6780" spans="1:9" ht="25" x14ac:dyDescent="0.25">
      <c r="A6780" s="1" t="s">
        <v>10615</v>
      </c>
      <c r="B6780" s="1" t="s">
        <v>42</v>
      </c>
      <c r="E6780" s="1" t="s">
        <v>10774</v>
      </c>
      <c r="F6780" s="1" t="s">
        <v>3034</v>
      </c>
      <c r="H6780" s="1" t="s">
        <v>284</v>
      </c>
      <c r="I6780" s="1" t="s">
        <v>921</v>
      </c>
    </row>
    <row r="6781" spans="1:9" ht="25" x14ac:dyDescent="0.25">
      <c r="A6781" s="1" t="s">
        <v>10615</v>
      </c>
      <c r="B6781" s="1" t="s">
        <v>52</v>
      </c>
      <c r="C6781" s="1" t="s">
        <v>10775</v>
      </c>
    </row>
    <row r="6782" spans="1:9" ht="25" x14ac:dyDescent="0.25">
      <c r="A6782" s="1" t="s">
        <v>10615</v>
      </c>
      <c r="B6782" s="1" t="s">
        <v>59</v>
      </c>
      <c r="E6782" s="1" t="s">
        <v>10774</v>
      </c>
      <c r="F6782" s="1" t="s">
        <v>3028</v>
      </c>
      <c r="H6782" s="1" t="s">
        <v>284</v>
      </c>
      <c r="I6782" s="1" t="s">
        <v>897</v>
      </c>
    </row>
    <row r="6783" spans="1:9" ht="25" x14ac:dyDescent="0.25">
      <c r="A6783" s="1" t="s">
        <v>10615</v>
      </c>
      <c r="B6783" s="1" t="s">
        <v>64</v>
      </c>
      <c r="C6783" s="1" t="s">
        <v>10775</v>
      </c>
    </row>
    <row r="6784" spans="1:9" ht="25" x14ac:dyDescent="0.25">
      <c r="A6784" s="1" t="s">
        <v>10615</v>
      </c>
      <c r="B6784" s="1" t="s">
        <v>69</v>
      </c>
      <c r="C6784" s="1" t="s">
        <v>10783</v>
      </c>
    </row>
    <row r="6785" spans="1:9" ht="25" x14ac:dyDescent="0.25">
      <c r="A6785" s="4" t="s">
        <v>10618</v>
      </c>
      <c r="B6785" s="4" t="s">
        <v>42</v>
      </c>
      <c r="E6785" s="4" t="s">
        <v>10774</v>
      </c>
      <c r="F6785" s="4" t="s">
        <v>922</v>
      </c>
      <c r="H6785" s="4" t="s">
        <v>107</v>
      </c>
      <c r="I6785" s="4" t="s">
        <v>921</v>
      </c>
    </row>
    <row r="6786" spans="1:9" ht="25" x14ac:dyDescent="0.25">
      <c r="A6786" s="4" t="s">
        <v>10618</v>
      </c>
      <c r="B6786" s="4" t="s">
        <v>52</v>
      </c>
      <c r="C6786" s="4" t="s">
        <v>10775</v>
      </c>
    </row>
    <row r="6787" spans="1:9" ht="25" x14ac:dyDescent="0.25">
      <c r="A6787" s="4" t="s">
        <v>10618</v>
      </c>
      <c r="B6787" s="4" t="s">
        <v>59</v>
      </c>
      <c r="E6787" s="4" t="s">
        <v>10774</v>
      </c>
      <c r="F6787" s="4" t="s">
        <v>898</v>
      </c>
      <c r="H6787" s="4" t="s">
        <v>107</v>
      </c>
      <c r="I6787" s="4" t="s">
        <v>897</v>
      </c>
    </row>
    <row r="6788" spans="1:9" ht="25" x14ac:dyDescent="0.25">
      <c r="A6788" s="4" t="s">
        <v>10618</v>
      </c>
      <c r="B6788" s="4" t="s">
        <v>64</v>
      </c>
      <c r="C6788" s="4" t="s">
        <v>10775</v>
      </c>
    </row>
    <row r="6789" spans="1:9" ht="25" x14ac:dyDescent="0.25">
      <c r="A6789" s="4" t="s">
        <v>10618</v>
      </c>
      <c r="B6789" s="4" t="s">
        <v>69</v>
      </c>
      <c r="C6789" s="4" t="s">
        <v>10783</v>
      </c>
    </row>
    <row r="6790" spans="1:9" ht="25" x14ac:dyDescent="0.25">
      <c r="A6790" s="1" t="s">
        <v>10621</v>
      </c>
      <c r="B6790" s="1" t="s">
        <v>42</v>
      </c>
      <c r="E6790" s="1" t="s">
        <v>10774</v>
      </c>
      <c r="F6790" s="1" t="s">
        <v>1005</v>
      </c>
      <c r="H6790" s="1" t="s">
        <v>118</v>
      </c>
      <c r="I6790" s="1" t="s">
        <v>921</v>
      </c>
    </row>
    <row r="6791" spans="1:9" ht="25" x14ac:dyDescent="0.25">
      <c r="A6791" s="1" t="s">
        <v>10621</v>
      </c>
      <c r="B6791" s="1" t="s">
        <v>52</v>
      </c>
      <c r="C6791" s="1" t="s">
        <v>10775</v>
      </c>
    </row>
    <row r="6792" spans="1:9" ht="25" x14ac:dyDescent="0.25">
      <c r="A6792" s="1" t="s">
        <v>10621</v>
      </c>
      <c r="B6792" s="1" t="s">
        <v>59</v>
      </c>
      <c r="E6792" s="1" t="s">
        <v>10774</v>
      </c>
      <c r="F6792" s="1" t="s">
        <v>999</v>
      </c>
      <c r="H6792" s="1" t="s">
        <v>118</v>
      </c>
      <c r="I6792" s="1" t="s">
        <v>915</v>
      </c>
    </row>
    <row r="6793" spans="1:9" ht="25" x14ac:dyDescent="0.25">
      <c r="A6793" s="1" t="s">
        <v>10621</v>
      </c>
      <c r="B6793" s="1" t="s">
        <v>64</v>
      </c>
      <c r="C6793" s="1" t="s">
        <v>10775</v>
      </c>
    </row>
    <row r="6794" spans="1:9" ht="25" x14ac:dyDescent="0.25">
      <c r="A6794" s="1" t="s">
        <v>10621</v>
      </c>
      <c r="B6794" s="1" t="s">
        <v>69</v>
      </c>
      <c r="C6794" s="1" t="s">
        <v>10783</v>
      </c>
    </row>
    <row r="6795" spans="1:9" ht="25" x14ac:dyDescent="0.25">
      <c r="A6795" s="4" t="s">
        <v>10624</v>
      </c>
      <c r="B6795" s="4" t="s">
        <v>42</v>
      </c>
      <c r="E6795" s="4" t="s">
        <v>10774</v>
      </c>
      <c r="F6795" s="4" t="s">
        <v>922</v>
      </c>
      <c r="H6795" s="4" t="s">
        <v>107</v>
      </c>
      <c r="I6795" s="4" t="s">
        <v>921</v>
      </c>
    </row>
    <row r="6796" spans="1:9" ht="25" x14ac:dyDescent="0.25">
      <c r="A6796" s="4" t="s">
        <v>10624</v>
      </c>
      <c r="B6796" s="4" t="s">
        <v>52</v>
      </c>
      <c r="C6796" s="4" t="s">
        <v>10775</v>
      </c>
    </row>
    <row r="6797" spans="1:9" ht="25" x14ac:dyDescent="0.25">
      <c r="A6797" s="4" t="s">
        <v>10624</v>
      </c>
      <c r="B6797" s="4" t="s">
        <v>59</v>
      </c>
      <c r="E6797" s="4" t="s">
        <v>10774</v>
      </c>
      <c r="F6797" s="4" t="s">
        <v>898</v>
      </c>
      <c r="H6797" s="4" t="s">
        <v>107</v>
      </c>
      <c r="I6797" s="4" t="s">
        <v>897</v>
      </c>
    </row>
    <row r="6798" spans="1:9" ht="25" x14ac:dyDescent="0.25">
      <c r="A6798" s="4" t="s">
        <v>10624</v>
      </c>
      <c r="B6798" s="4" t="s">
        <v>64</v>
      </c>
      <c r="C6798" s="4" t="s">
        <v>10775</v>
      </c>
    </row>
    <row r="6799" spans="1:9" ht="25" x14ac:dyDescent="0.25">
      <c r="A6799" s="4" t="s">
        <v>10624</v>
      </c>
      <c r="B6799" s="4" t="s">
        <v>69</v>
      </c>
      <c r="C6799" s="4" t="s">
        <v>10783</v>
      </c>
    </row>
    <row r="6800" spans="1:9" ht="25" x14ac:dyDescent="0.25">
      <c r="A6800" s="1" t="s">
        <v>10627</v>
      </c>
      <c r="B6800" s="1" t="s">
        <v>42</v>
      </c>
      <c r="E6800" s="1" t="s">
        <v>10774</v>
      </c>
      <c r="F6800" s="1" t="s">
        <v>1005</v>
      </c>
      <c r="H6800" s="1" t="s">
        <v>118</v>
      </c>
      <c r="I6800" s="1" t="s">
        <v>921</v>
      </c>
    </row>
    <row r="6801" spans="1:9" ht="25" x14ac:dyDescent="0.25">
      <c r="A6801" s="1" t="s">
        <v>10627</v>
      </c>
      <c r="B6801" s="1" t="s">
        <v>52</v>
      </c>
      <c r="C6801" s="1" t="s">
        <v>10775</v>
      </c>
    </row>
    <row r="6802" spans="1:9" ht="25" x14ac:dyDescent="0.25">
      <c r="A6802" s="1" t="s">
        <v>10627</v>
      </c>
      <c r="B6802" s="1" t="s">
        <v>59</v>
      </c>
      <c r="E6802" s="1" t="s">
        <v>10774</v>
      </c>
      <c r="F6802" s="1" t="s">
        <v>999</v>
      </c>
      <c r="H6802" s="1" t="s">
        <v>118</v>
      </c>
      <c r="I6802" s="1" t="s">
        <v>915</v>
      </c>
    </row>
    <row r="6803" spans="1:9" ht="25" x14ac:dyDescent="0.25">
      <c r="A6803" s="1" t="s">
        <v>10627</v>
      </c>
      <c r="B6803" s="1" t="s">
        <v>64</v>
      </c>
      <c r="C6803" s="1" t="s">
        <v>10775</v>
      </c>
    </row>
    <row r="6804" spans="1:9" ht="25" x14ac:dyDescent="0.25">
      <c r="A6804" s="1" t="s">
        <v>10627</v>
      </c>
      <c r="B6804" s="1" t="s">
        <v>69</v>
      </c>
      <c r="C6804" s="1" t="s">
        <v>10783</v>
      </c>
    </row>
    <row r="6805" spans="1:9" ht="25" x14ac:dyDescent="0.25">
      <c r="A6805" s="4" t="s">
        <v>10630</v>
      </c>
      <c r="B6805" s="4" t="s">
        <v>42</v>
      </c>
      <c r="E6805" s="4" t="s">
        <v>10774</v>
      </c>
      <c r="F6805" s="4" t="s">
        <v>922</v>
      </c>
      <c r="H6805" s="4" t="s">
        <v>107</v>
      </c>
      <c r="I6805" s="4" t="s">
        <v>921</v>
      </c>
    </row>
    <row r="6806" spans="1:9" ht="25" x14ac:dyDescent="0.25">
      <c r="A6806" s="4" t="s">
        <v>10630</v>
      </c>
      <c r="B6806" s="4" t="s">
        <v>52</v>
      </c>
      <c r="C6806" s="4" t="s">
        <v>10775</v>
      </c>
    </row>
    <row r="6807" spans="1:9" ht="25" x14ac:dyDescent="0.25">
      <c r="A6807" s="4" t="s">
        <v>10630</v>
      </c>
      <c r="B6807" s="4" t="s">
        <v>59</v>
      </c>
      <c r="E6807" s="4" t="s">
        <v>10774</v>
      </c>
      <c r="F6807" s="4" t="s">
        <v>898</v>
      </c>
      <c r="H6807" s="4" t="s">
        <v>107</v>
      </c>
      <c r="I6807" s="4" t="s">
        <v>897</v>
      </c>
    </row>
    <row r="6808" spans="1:9" ht="25" x14ac:dyDescent="0.25">
      <c r="A6808" s="4" t="s">
        <v>10630</v>
      </c>
      <c r="B6808" s="4" t="s">
        <v>64</v>
      </c>
      <c r="C6808" s="4" t="s">
        <v>10775</v>
      </c>
    </row>
    <row r="6809" spans="1:9" ht="25" x14ac:dyDescent="0.25">
      <c r="A6809" s="4" t="s">
        <v>10630</v>
      </c>
      <c r="B6809" s="4" t="s">
        <v>69</v>
      </c>
      <c r="C6809" s="4" t="s">
        <v>10783</v>
      </c>
    </row>
    <row r="6810" spans="1:9" ht="25" x14ac:dyDescent="0.25">
      <c r="A6810" s="1" t="s">
        <v>10633</v>
      </c>
      <c r="B6810" s="1" t="s">
        <v>42</v>
      </c>
      <c r="E6810" s="1" t="s">
        <v>10774</v>
      </c>
      <c r="F6810" s="1" t="s">
        <v>1005</v>
      </c>
      <c r="H6810" s="1" t="s">
        <v>118</v>
      </c>
      <c r="I6810" s="1" t="s">
        <v>921</v>
      </c>
    </row>
    <row r="6811" spans="1:9" ht="25" x14ac:dyDescent="0.25">
      <c r="A6811" s="1" t="s">
        <v>10633</v>
      </c>
      <c r="B6811" s="1" t="s">
        <v>52</v>
      </c>
      <c r="C6811" s="1" t="s">
        <v>10775</v>
      </c>
    </row>
    <row r="6812" spans="1:9" ht="25" x14ac:dyDescent="0.25">
      <c r="A6812" s="1" t="s">
        <v>10633</v>
      </c>
      <c r="B6812" s="1" t="s">
        <v>59</v>
      </c>
      <c r="E6812" s="1" t="s">
        <v>10774</v>
      </c>
      <c r="F6812" s="1" t="s">
        <v>999</v>
      </c>
      <c r="H6812" s="1" t="s">
        <v>118</v>
      </c>
      <c r="I6812" s="1" t="s">
        <v>915</v>
      </c>
    </row>
    <row r="6813" spans="1:9" ht="25" x14ac:dyDescent="0.25">
      <c r="A6813" s="1" t="s">
        <v>10633</v>
      </c>
      <c r="B6813" s="1" t="s">
        <v>64</v>
      </c>
      <c r="C6813" s="1" t="s">
        <v>10775</v>
      </c>
    </row>
    <row r="6814" spans="1:9" ht="25" x14ac:dyDescent="0.25">
      <c r="A6814" s="1" t="s">
        <v>10633</v>
      </c>
      <c r="B6814" s="1" t="s">
        <v>69</v>
      </c>
      <c r="C6814" s="1" t="s">
        <v>10783</v>
      </c>
    </row>
    <row r="6815" spans="1:9" ht="25" x14ac:dyDescent="0.25">
      <c r="A6815" s="4" t="s">
        <v>10636</v>
      </c>
      <c r="B6815" s="4" t="s">
        <v>42</v>
      </c>
      <c r="E6815" s="4" t="s">
        <v>10774</v>
      </c>
      <c r="F6815" s="4" t="s">
        <v>3034</v>
      </c>
      <c r="H6815" s="4" t="s">
        <v>284</v>
      </c>
      <c r="I6815" s="4" t="s">
        <v>921</v>
      </c>
    </row>
    <row r="6816" spans="1:9" ht="25" x14ac:dyDescent="0.25">
      <c r="A6816" s="4" t="s">
        <v>10636</v>
      </c>
      <c r="B6816" s="4" t="s">
        <v>52</v>
      </c>
      <c r="C6816" s="4" t="s">
        <v>10775</v>
      </c>
    </row>
    <row r="6817" spans="1:9" ht="25" x14ac:dyDescent="0.25">
      <c r="A6817" s="4" t="s">
        <v>10636</v>
      </c>
      <c r="B6817" s="4" t="s">
        <v>59</v>
      </c>
      <c r="E6817" s="4" t="s">
        <v>10774</v>
      </c>
      <c r="F6817" s="4" t="s">
        <v>3028</v>
      </c>
      <c r="H6817" s="4" t="s">
        <v>284</v>
      </c>
      <c r="I6817" s="4" t="s">
        <v>897</v>
      </c>
    </row>
    <row r="6818" spans="1:9" ht="25" x14ac:dyDescent="0.25">
      <c r="A6818" s="4" t="s">
        <v>10636</v>
      </c>
      <c r="B6818" s="4" t="s">
        <v>64</v>
      </c>
      <c r="C6818" s="4" t="s">
        <v>10775</v>
      </c>
    </row>
    <row r="6819" spans="1:9" ht="25" x14ac:dyDescent="0.25">
      <c r="A6819" s="4" t="s">
        <v>10636</v>
      </c>
      <c r="B6819" s="4" t="s">
        <v>69</v>
      </c>
      <c r="C6819" s="4" t="s">
        <v>10783</v>
      </c>
    </row>
    <row r="6820" spans="1:9" ht="25" x14ac:dyDescent="0.25">
      <c r="A6820" s="1" t="s">
        <v>10639</v>
      </c>
      <c r="B6820" s="1" t="s">
        <v>42</v>
      </c>
      <c r="E6820" s="1" t="s">
        <v>10774</v>
      </c>
      <c r="F6820" s="1" t="s">
        <v>922</v>
      </c>
      <c r="H6820" s="1" t="s">
        <v>107</v>
      </c>
      <c r="I6820" s="1" t="s">
        <v>921</v>
      </c>
    </row>
    <row r="6821" spans="1:9" ht="25" x14ac:dyDescent="0.25">
      <c r="A6821" s="1" t="s">
        <v>10639</v>
      </c>
      <c r="B6821" s="1" t="s">
        <v>52</v>
      </c>
      <c r="C6821" s="1" t="s">
        <v>10775</v>
      </c>
    </row>
    <row r="6822" spans="1:9" ht="25" x14ac:dyDescent="0.25">
      <c r="A6822" s="1" t="s">
        <v>10639</v>
      </c>
      <c r="B6822" s="1" t="s">
        <v>59</v>
      </c>
      <c r="E6822" s="1" t="s">
        <v>10774</v>
      </c>
      <c r="F6822" s="1" t="s">
        <v>898</v>
      </c>
      <c r="H6822" s="1" t="s">
        <v>107</v>
      </c>
      <c r="I6822" s="1" t="s">
        <v>897</v>
      </c>
    </row>
    <row r="6823" spans="1:9" ht="25" x14ac:dyDescent="0.25">
      <c r="A6823" s="1" t="s">
        <v>10639</v>
      </c>
      <c r="B6823" s="1" t="s">
        <v>64</v>
      </c>
      <c r="C6823" s="1" t="s">
        <v>10775</v>
      </c>
    </row>
    <row r="6824" spans="1:9" ht="25" x14ac:dyDescent="0.25">
      <c r="A6824" s="1" t="s">
        <v>10639</v>
      </c>
      <c r="B6824" s="1" t="s">
        <v>69</v>
      </c>
      <c r="C6824" s="1" t="s">
        <v>10783</v>
      </c>
    </row>
    <row r="6825" spans="1:9" ht="25" x14ac:dyDescent="0.25">
      <c r="A6825" s="4" t="s">
        <v>10642</v>
      </c>
      <c r="B6825" s="4" t="s">
        <v>42</v>
      </c>
      <c r="E6825" s="4" t="s">
        <v>10774</v>
      </c>
      <c r="F6825" s="4" t="s">
        <v>1005</v>
      </c>
      <c r="H6825" s="4" t="s">
        <v>118</v>
      </c>
      <c r="I6825" s="4" t="s">
        <v>921</v>
      </c>
    </row>
    <row r="6826" spans="1:9" ht="25" x14ac:dyDescent="0.25">
      <c r="A6826" s="4" t="s">
        <v>10642</v>
      </c>
      <c r="B6826" s="4" t="s">
        <v>52</v>
      </c>
      <c r="C6826" s="4" t="s">
        <v>10775</v>
      </c>
    </row>
    <row r="6827" spans="1:9" ht="25" x14ac:dyDescent="0.25">
      <c r="A6827" s="4" t="s">
        <v>10642</v>
      </c>
      <c r="B6827" s="4" t="s">
        <v>59</v>
      </c>
      <c r="E6827" s="4" t="s">
        <v>10774</v>
      </c>
      <c r="F6827" s="4" t="s">
        <v>999</v>
      </c>
      <c r="H6827" s="4" t="s">
        <v>118</v>
      </c>
      <c r="I6827" s="4" t="s">
        <v>915</v>
      </c>
    </row>
    <row r="6828" spans="1:9" ht="25" x14ac:dyDescent="0.25">
      <c r="A6828" s="4" t="s">
        <v>10642</v>
      </c>
      <c r="B6828" s="4" t="s">
        <v>64</v>
      </c>
      <c r="C6828" s="4" t="s">
        <v>10775</v>
      </c>
    </row>
    <row r="6829" spans="1:9" ht="25" x14ac:dyDescent="0.25">
      <c r="A6829" s="4" t="s">
        <v>10642</v>
      </c>
      <c r="B6829" s="4" t="s">
        <v>69</v>
      </c>
      <c r="C6829" s="4" t="s">
        <v>10783</v>
      </c>
    </row>
    <row r="6830" spans="1:9" ht="25" x14ac:dyDescent="0.25">
      <c r="A6830" s="1" t="s">
        <v>10645</v>
      </c>
      <c r="B6830" s="1" t="s">
        <v>42</v>
      </c>
      <c r="E6830" s="1" t="s">
        <v>10774</v>
      </c>
      <c r="F6830" s="1" t="s">
        <v>3034</v>
      </c>
      <c r="H6830" s="1" t="s">
        <v>284</v>
      </c>
      <c r="I6830" s="1" t="s">
        <v>921</v>
      </c>
    </row>
    <row r="6831" spans="1:9" ht="25" x14ac:dyDescent="0.25">
      <c r="A6831" s="1" t="s">
        <v>10645</v>
      </c>
      <c r="B6831" s="1" t="s">
        <v>52</v>
      </c>
      <c r="C6831" s="1" t="s">
        <v>10775</v>
      </c>
    </row>
    <row r="6832" spans="1:9" ht="25" x14ac:dyDescent="0.25">
      <c r="A6832" s="1" t="s">
        <v>10645</v>
      </c>
      <c r="B6832" s="1" t="s">
        <v>59</v>
      </c>
      <c r="E6832" s="1" t="s">
        <v>10774</v>
      </c>
      <c r="F6832" s="1" t="s">
        <v>3028</v>
      </c>
      <c r="H6832" s="1" t="s">
        <v>284</v>
      </c>
      <c r="I6832" s="1" t="s">
        <v>897</v>
      </c>
    </row>
    <row r="6833" spans="1:10" ht="25" x14ac:dyDescent="0.25">
      <c r="A6833" s="1" t="s">
        <v>10645</v>
      </c>
      <c r="B6833" s="1" t="s">
        <v>64</v>
      </c>
      <c r="C6833" s="1" t="s">
        <v>10775</v>
      </c>
    </row>
    <row r="6834" spans="1:10" ht="25" x14ac:dyDescent="0.25">
      <c r="A6834" s="1" t="s">
        <v>10645</v>
      </c>
      <c r="B6834" s="1" t="s">
        <v>69</v>
      </c>
      <c r="C6834" s="1" t="s">
        <v>10783</v>
      </c>
    </row>
    <row r="6835" spans="1:10" ht="25" x14ac:dyDescent="0.25">
      <c r="A6835" s="4" t="s">
        <v>10648</v>
      </c>
      <c r="B6835" s="4" t="s">
        <v>42</v>
      </c>
      <c r="E6835" s="4" t="s">
        <v>10774</v>
      </c>
      <c r="F6835" s="4" t="s">
        <v>1931</v>
      </c>
      <c r="H6835" s="4" t="s">
        <v>196</v>
      </c>
      <c r="I6835" s="4" t="s">
        <v>1930</v>
      </c>
      <c r="J6835" s="4" t="s">
        <v>250</v>
      </c>
    </row>
    <row r="6836" spans="1:10" ht="25" x14ac:dyDescent="0.25">
      <c r="A6836" s="4" t="s">
        <v>10648</v>
      </c>
      <c r="B6836" s="4" t="s">
        <v>52</v>
      </c>
      <c r="C6836" s="4" t="s">
        <v>10775</v>
      </c>
    </row>
    <row r="6837" spans="1:10" ht="25" x14ac:dyDescent="0.25">
      <c r="A6837" s="1" t="s">
        <v>10651</v>
      </c>
      <c r="B6837" s="1" t="s">
        <v>42</v>
      </c>
      <c r="E6837" s="1" t="s">
        <v>10774</v>
      </c>
      <c r="F6837" s="1" t="s">
        <v>1931</v>
      </c>
      <c r="H6837" s="1" t="s">
        <v>202</v>
      </c>
      <c r="I6837" s="1" t="s">
        <v>1930</v>
      </c>
      <c r="J6837" s="1" t="s">
        <v>250</v>
      </c>
    </row>
    <row r="6838" spans="1:10" ht="25" x14ac:dyDescent="0.25">
      <c r="A6838" s="1" t="s">
        <v>10651</v>
      </c>
      <c r="B6838" s="1" t="s">
        <v>52</v>
      </c>
      <c r="C6838" s="1" t="s">
        <v>10775</v>
      </c>
    </row>
    <row r="6839" spans="1:10" ht="25" x14ac:dyDescent="0.25">
      <c r="A6839" s="4" t="s">
        <v>10654</v>
      </c>
      <c r="B6839" s="4" t="s">
        <v>42</v>
      </c>
      <c r="E6839" s="4" t="s">
        <v>10774</v>
      </c>
      <c r="F6839" s="4" t="s">
        <v>1931</v>
      </c>
      <c r="H6839" s="4" t="s">
        <v>207</v>
      </c>
      <c r="I6839" s="4" t="s">
        <v>1930</v>
      </c>
      <c r="J6839" s="4" t="s">
        <v>250</v>
      </c>
    </row>
    <row r="6840" spans="1:10" ht="25" x14ac:dyDescent="0.25">
      <c r="A6840" s="4" t="s">
        <v>10654</v>
      </c>
      <c r="B6840" s="4" t="s">
        <v>52</v>
      </c>
      <c r="C6840" s="4" t="s">
        <v>10775</v>
      </c>
    </row>
    <row r="6841" spans="1:10" ht="25" x14ac:dyDescent="0.25">
      <c r="A6841" s="1" t="s">
        <v>10657</v>
      </c>
      <c r="B6841" s="1" t="s">
        <v>42</v>
      </c>
      <c r="E6841" s="1" t="s">
        <v>10774</v>
      </c>
      <c r="F6841" s="1" t="s">
        <v>3432</v>
      </c>
      <c r="G6841" s="1" t="s">
        <v>4627</v>
      </c>
      <c r="H6841" s="1" t="s">
        <v>310</v>
      </c>
      <c r="I6841" s="1" t="s">
        <v>3431</v>
      </c>
      <c r="J6841" s="1" t="s">
        <v>52</v>
      </c>
    </row>
    <row r="6842" spans="1:10" ht="25" x14ac:dyDescent="0.25">
      <c r="A6842" s="1" t="s">
        <v>10657</v>
      </c>
      <c r="B6842" s="1" t="s">
        <v>52</v>
      </c>
      <c r="C6842" s="1" t="s">
        <v>10775</v>
      </c>
    </row>
    <row r="6843" spans="1:10" ht="25" x14ac:dyDescent="0.25">
      <c r="A6843" s="4" t="s">
        <v>10660</v>
      </c>
      <c r="B6843" s="4" t="s">
        <v>42</v>
      </c>
      <c r="E6843" s="4" t="s">
        <v>10774</v>
      </c>
      <c r="F6843" s="4" t="s">
        <v>561</v>
      </c>
      <c r="G6843" s="4" t="s">
        <v>4616</v>
      </c>
      <c r="H6843" s="4" t="s">
        <v>68</v>
      </c>
      <c r="I6843" s="4" t="s">
        <v>543</v>
      </c>
      <c r="J6843" s="4" t="s">
        <v>250</v>
      </c>
    </row>
    <row r="6844" spans="1:10" ht="25" x14ac:dyDescent="0.25">
      <c r="A6844" s="4" t="s">
        <v>10660</v>
      </c>
      <c r="B6844" s="4" t="s">
        <v>52</v>
      </c>
      <c r="C6844" s="4" t="s">
        <v>10775</v>
      </c>
    </row>
    <row r="6845" spans="1:10" ht="25" x14ac:dyDescent="0.25">
      <c r="A6845" s="1" t="s">
        <v>10663</v>
      </c>
      <c r="B6845" s="1" t="s">
        <v>42</v>
      </c>
      <c r="E6845" s="1" t="s">
        <v>10776</v>
      </c>
      <c r="F6845" s="1" t="s">
        <v>2624</v>
      </c>
      <c r="G6845" s="1" t="s">
        <v>4640</v>
      </c>
      <c r="H6845" s="1" t="s">
        <v>256</v>
      </c>
      <c r="I6845" s="1" t="s">
        <v>1076</v>
      </c>
      <c r="J6845" s="1" t="s">
        <v>250</v>
      </c>
    </row>
    <row r="6846" spans="1:10" ht="25" x14ac:dyDescent="0.25">
      <c r="A6846" s="1" t="s">
        <v>10663</v>
      </c>
      <c r="B6846" s="1" t="s">
        <v>52</v>
      </c>
      <c r="D6846" s="1" t="s">
        <v>5812</v>
      </c>
      <c r="E6846" s="1" t="s">
        <v>581</v>
      </c>
    </row>
    <row r="6847" spans="1:10" ht="25" x14ac:dyDescent="0.25">
      <c r="A6847" s="1" t="s">
        <v>10663</v>
      </c>
      <c r="B6847" s="1" t="s">
        <v>59</v>
      </c>
      <c r="C6847" s="1" t="s">
        <v>10777</v>
      </c>
    </row>
    <row r="6848" spans="1:10" ht="25" x14ac:dyDescent="0.25">
      <c r="A6848" s="1" t="s">
        <v>10663</v>
      </c>
      <c r="B6848" s="1" t="s">
        <v>64</v>
      </c>
      <c r="E6848" s="1" t="s">
        <v>10778</v>
      </c>
      <c r="F6848" s="1" t="s">
        <v>2643</v>
      </c>
      <c r="G6848" s="1" t="s">
        <v>4640</v>
      </c>
      <c r="H6848" s="1" t="s">
        <v>256</v>
      </c>
      <c r="I6848" s="1" t="s">
        <v>1094</v>
      </c>
    </row>
    <row r="6849" spans="1:10" ht="25" x14ac:dyDescent="0.25">
      <c r="A6849" s="1" t="s">
        <v>10663</v>
      </c>
      <c r="B6849" s="1" t="s">
        <v>69</v>
      </c>
      <c r="C6849" s="1" t="s">
        <v>10779</v>
      </c>
    </row>
    <row r="6850" spans="1:10" ht="25" x14ac:dyDescent="0.25">
      <c r="A6850" s="1" t="s">
        <v>10663</v>
      </c>
      <c r="B6850" s="1" t="s">
        <v>73</v>
      </c>
      <c r="C6850" s="1" t="s">
        <v>10780</v>
      </c>
    </row>
    <row r="6851" spans="1:10" ht="25" x14ac:dyDescent="0.25">
      <c r="A6851" s="1" t="s">
        <v>10663</v>
      </c>
      <c r="B6851" s="1" t="s">
        <v>77</v>
      </c>
      <c r="E6851" s="1" t="s">
        <v>10778</v>
      </c>
      <c r="F6851" s="1" t="s">
        <v>2713</v>
      </c>
      <c r="G6851" s="1" t="s">
        <v>4640</v>
      </c>
      <c r="H6851" s="1" t="s">
        <v>256</v>
      </c>
      <c r="I6851" s="1" t="s">
        <v>1184</v>
      </c>
    </row>
    <row r="6852" spans="1:10" ht="25" x14ac:dyDescent="0.25">
      <c r="A6852" s="1" t="s">
        <v>10663</v>
      </c>
      <c r="B6852" s="1" t="s">
        <v>82</v>
      </c>
      <c r="C6852" s="1" t="s">
        <v>10779</v>
      </c>
    </row>
    <row r="6853" spans="1:10" ht="25" x14ac:dyDescent="0.25">
      <c r="A6853" s="1" t="s">
        <v>10663</v>
      </c>
      <c r="B6853" s="1" t="s">
        <v>87</v>
      </c>
      <c r="E6853" s="1" t="s">
        <v>10778</v>
      </c>
      <c r="F6853" s="1" t="s">
        <v>607</v>
      </c>
      <c r="G6853" s="1" t="s">
        <v>4634</v>
      </c>
      <c r="H6853" s="1" t="s">
        <v>76</v>
      </c>
      <c r="I6853" s="1" t="s">
        <v>606</v>
      </c>
      <c r="J6853" s="1" t="s">
        <v>250</v>
      </c>
    </row>
    <row r="6854" spans="1:10" ht="25" x14ac:dyDescent="0.25">
      <c r="A6854" s="1" t="s">
        <v>10663</v>
      </c>
      <c r="B6854" s="1" t="s">
        <v>92</v>
      </c>
      <c r="C6854" s="1" t="s">
        <v>10779</v>
      </c>
    </row>
    <row r="6855" spans="1:10" ht="25" x14ac:dyDescent="0.25">
      <c r="A6855" s="1" t="s">
        <v>10663</v>
      </c>
      <c r="B6855" s="1" t="s">
        <v>98</v>
      </c>
      <c r="C6855" s="1" t="s">
        <v>10780</v>
      </c>
    </row>
    <row r="6856" spans="1:10" ht="25" x14ac:dyDescent="0.25">
      <c r="A6856" s="1" t="s">
        <v>10663</v>
      </c>
      <c r="B6856" s="1" t="s">
        <v>103</v>
      </c>
      <c r="C6856" s="1" t="s">
        <v>10780</v>
      </c>
    </row>
    <row r="6857" spans="1:10" ht="25" x14ac:dyDescent="0.25">
      <c r="A6857" s="1" t="s">
        <v>10663</v>
      </c>
      <c r="B6857" s="1" t="s">
        <v>108</v>
      </c>
      <c r="E6857" s="1" t="s">
        <v>10778</v>
      </c>
      <c r="F6857" s="1" t="s">
        <v>2713</v>
      </c>
      <c r="G6857" s="1" t="s">
        <v>4640</v>
      </c>
      <c r="H6857" s="1" t="s">
        <v>256</v>
      </c>
      <c r="I6857" s="1" t="s">
        <v>1184</v>
      </c>
    </row>
    <row r="6858" spans="1:10" ht="25" x14ac:dyDescent="0.25">
      <c r="A6858" s="1" t="s">
        <v>10663</v>
      </c>
      <c r="B6858" s="1" t="s">
        <v>113</v>
      </c>
      <c r="E6858" s="1" t="s">
        <v>10778</v>
      </c>
      <c r="F6858" s="1" t="s">
        <v>607</v>
      </c>
      <c r="G6858" s="1" t="s">
        <v>4630</v>
      </c>
      <c r="H6858" s="1" t="s">
        <v>76</v>
      </c>
      <c r="I6858" s="1" t="s">
        <v>606</v>
      </c>
      <c r="J6858" s="1" t="s">
        <v>250</v>
      </c>
    </row>
    <row r="6859" spans="1:10" ht="25" x14ac:dyDescent="0.25">
      <c r="A6859" s="1" t="s">
        <v>10663</v>
      </c>
      <c r="B6859" s="1" t="s">
        <v>119</v>
      </c>
      <c r="C6859" s="1" t="s">
        <v>10785</v>
      </c>
    </row>
    <row r="6860" spans="1:10" ht="25" x14ac:dyDescent="0.25">
      <c r="A6860" s="1" t="s">
        <v>10663</v>
      </c>
      <c r="B6860" s="1" t="s">
        <v>124</v>
      </c>
      <c r="C6860" s="1" t="s">
        <v>10780</v>
      </c>
    </row>
    <row r="6861" spans="1:10" ht="25" x14ac:dyDescent="0.25">
      <c r="A6861" s="4" t="s">
        <v>10666</v>
      </c>
      <c r="B6861" s="4" t="s">
        <v>42</v>
      </c>
      <c r="E6861" s="4" t="s">
        <v>10774</v>
      </c>
      <c r="F6861" s="4" t="s">
        <v>554</v>
      </c>
      <c r="G6861" s="4" t="s">
        <v>4590</v>
      </c>
      <c r="H6861" s="4" t="s">
        <v>63</v>
      </c>
      <c r="I6861" s="4" t="s">
        <v>543</v>
      </c>
      <c r="J6861" s="4" t="s">
        <v>250</v>
      </c>
    </row>
    <row r="6862" spans="1:10" ht="25" x14ac:dyDescent="0.25">
      <c r="A6862" s="4" t="s">
        <v>10666</v>
      </c>
      <c r="B6862" s="4" t="s">
        <v>52</v>
      </c>
      <c r="C6862" s="4" t="s">
        <v>10775</v>
      </c>
    </row>
    <row r="6863" spans="1:10" ht="25" x14ac:dyDescent="0.25">
      <c r="A6863" s="1" t="s">
        <v>10669</v>
      </c>
      <c r="B6863" s="1" t="s">
        <v>42</v>
      </c>
      <c r="E6863" s="1" t="s">
        <v>10774</v>
      </c>
      <c r="F6863" s="1" t="s">
        <v>3092</v>
      </c>
      <c r="G6863" s="1" t="s">
        <v>4653</v>
      </c>
      <c r="H6863" s="1" t="s">
        <v>289</v>
      </c>
      <c r="I6863" s="1" t="s">
        <v>3091</v>
      </c>
      <c r="J6863" s="1" t="s">
        <v>250</v>
      </c>
    </row>
    <row r="6864" spans="1:10" ht="25" x14ac:dyDescent="0.25">
      <c r="A6864" s="1" t="s">
        <v>10669</v>
      </c>
      <c r="B6864" s="1" t="s">
        <v>52</v>
      </c>
      <c r="C6864" s="1" t="s">
        <v>10775</v>
      </c>
    </row>
    <row r="6865" spans="1:10" ht="25" x14ac:dyDescent="0.25">
      <c r="A6865" s="4" t="s">
        <v>10672</v>
      </c>
      <c r="B6865" s="4" t="s">
        <v>42</v>
      </c>
      <c r="E6865" s="4" t="s">
        <v>10774</v>
      </c>
      <c r="F6865" s="4" t="s">
        <v>3014</v>
      </c>
      <c r="G6865" s="4" t="s">
        <v>4653</v>
      </c>
      <c r="H6865" s="4" t="s">
        <v>284</v>
      </c>
      <c r="I6865" s="4" t="s">
        <v>869</v>
      </c>
      <c r="J6865" s="4" t="s">
        <v>250</v>
      </c>
    </row>
    <row r="6866" spans="1:10" ht="25" x14ac:dyDescent="0.25">
      <c r="A6866" s="4" t="s">
        <v>10672</v>
      </c>
      <c r="B6866" s="4" t="s">
        <v>52</v>
      </c>
      <c r="C6866" s="4" t="s">
        <v>10775</v>
      </c>
    </row>
    <row r="6867" spans="1:10" ht="25" x14ac:dyDescent="0.25">
      <c r="A6867" s="1" t="s">
        <v>10675</v>
      </c>
      <c r="B6867" s="1" t="s">
        <v>42</v>
      </c>
      <c r="E6867" s="1" t="s">
        <v>10776</v>
      </c>
      <c r="F6867" s="1" t="s">
        <v>1627</v>
      </c>
      <c r="H6867" s="1" t="s">
        <v>156</v>
      </c>
      <c r="I6867" s="1" t="s">
        <v>1626</v>
      </c>
    </row>
    <row r="6868" spans="1:10" ht="25" x14ac:dyDescent="0.25">
      <c r="A6868" s="1" t="s">
        <v>10675</v>
      </c>
      <c r="B6868" s="1" t="s">
        <v>52</v>
      </c>
      <c r="D6868" s="1" t="s">
        <v>5812</v>
      </c>
      <c r="E6868" s="1" t="s">
        <v>581</v>
      </c>
    </row>
    <row r="6869" spans="1:10" ht="25" x14ac:dyDescent="0.25">
      <c r="A6869" s="1" t="s">
        <v>10675</v>
      </c>
      <c r="B6869" s="1" t="s">
        <v>59</v>
      </c>
      <c r="C6869" s="1" t="s">
        <v>10777</v>
      </c>
    </row>
    <row r="6870" spans="1:10" ht="25" x14ac:dyDescent="0.25">
      <c r="A6870" s="1" t="s">
        <v>10675</v>
      </c>
      <c r="B6870" s="1" t="s">
        <v>64</v>
      </c>
      <c r="E6870" s="1" t="s">
        <v>10781</v>
      </c>
      <c r="F6870" s="1" t="s">
        <v>3432</v>
      </c>
      <c r="G6870" s="1" t="s">
        <v>4627</v>
      </c>
      <c r="H6870" s="1" t="s">
        <v>310</v>
      </c>
      <c r="I6870" s="1" t="s">
        <v>3431</v>
      </c>
      <c r="J6870" s="1" t="s">
        <v>52</v>
      </c>
    </row>
    <row r="6871" spans="1:10" ht="25" x14ac:dyDescent="0.25">
      <c r="A6871" s="1" t="s">
        <v>10675</v>
      </c>
      <c r="B6871" s="1" t="s">
        <v>69</v>
      </c>
      <c r="C6871" s="1" t="s">
        <v>10782</v>
      </c>
    </row>
    <row r="6872" spans="1:10" ht="25" x14ac:dyDescent="0.25">
      <c r="A6872" s="1" t="s">
        <v>10675</v>
      </c>
      <c r="B6872" s="1" t="s">
        <v>73</v>
      </c>
      <c r="C6872" s="1" t="s">
        <v>10780</v>
      </c>
    </row>
    <row r="6873" spans="1:10" ht="25" x14ac:dyDescent="0.25">
      <c r="A6873" s="4" t="s">
        <v>10678</v>
      </c>
      <c r="B6873" s="4" t="s">
        <v>42</v>
      </c>
      <c r="E6873" s="4" t="s">
        <v>10778</v>
      </c>
      <c r="F6873" s="4" t="s">
        <v>842</v>
      </c>
      <c r="G6873" s="4" t="s">
        <v>92</v>
      </c>
      <c r="H6873" s="4" t="s">
        <v>97</v>
      </c>
      <c r="I6873" s="4" t="s">
        <v>841</v>
      </c>
      <c r="J6873" s="4" t="s">
        <v>59</v>
      </c>
    </row>
    <row r="6874" spans="1:10" ht="25" x14ac:dyDescent="0.25">
      <c r="A6874" s="4" t="s">
        <v>10678</v>
      </c>
      <c r="B6874" s="4" t="s">
        <v>52</v>
      </c>
      <c r="E6874" s="4" t="s">
        <v>10778</v>
      </c>
      <c r="F6874" s="4" t="s">
        <v>842</v>
      </c>
      <c r="G6874" s="4" t="s">
        <v>92</v>
      </c>
      <c r="H6874" s="4" t="s">
        <v>97</v>
      </c>
      <c r="I6874" s="4" t="s">
        <v>841</v>
      </c>
      <c r="J6874" s="4" t="s">
        <v>42</v>
      </c>
    </row>
    <row r="6875" spans="1:10" ht="25" x14ac:dyDescent="0.25">
      <c r="A6875" s="4" t="s">
        <v>10678</v>
      </c>
      <c r="B6875" s="4" t="s">
        <v>59</v>
      </c>
      <c r="C6875" s="4" t="s">
        <v>10784</v>
      </c>
    </row>
    <row r="6876" spans="1:10" ht="25" x14ac:dyDescent="0.25">
      <c r="A6876" s="1" t="s">
        <v>10681</v>
      </c>
      <c r="B6876" s="1" t="s">
        <v>42</v>
      </c>
      <c r="E6876" s="1" t="s">
        <v>10778</v>
      </c>
      <c r="F6876" s="1" t="s">
        <v>842</v>
      </c>
      <c r="G6876" s="1" t="s">
        <v>92</v>
      </c>
      <c r="H6876" s="1" t="s">
        <v>97</v>
      </c>
      <c r="I6876" s="1" t="s">
        <v>841</v>
      </c>
      <c r="J6876" s="1" t="s">
        <v>64</v>
      </c>
    </row>
    <row r="6877" spans="1:10" ht="25" x14ac:dyDescent="0.25">
      <c r="A6877" s="1" t="s">
        <v>10681</v>
      </c>
      <c r="B6877" s="1" t="s">
        <v>52</v>
      </c>
      <c r="E6877" s="1" t="s">
        <v>10778</v>
      </c>
      <c r="F6877" s="1" t="s">
        <v>842</v>
      </c>
      <c r="G6877" s="1" t="s">
        <v>92</v>
      </c>
      <c r="H6877" s="1" t="s">
        <v>97</v>
      </c>
      <c r="I6877" s="1" t="s">
        <v>841</v>
      </c>
      <c r="J6877" s="1" t="s">
        <v>42</v>
      </c>
    </row>
    <row r="6878" spans="1:10" ht="25" x14ac:dyDescent="0.25">
      <c r="A6878" s="1" t="s">
        <v>10681</v>
      </c>
      <c r="B6878" s="1" t="s">
        <v>59</v>
      </c>
      <c r="C6878" s="1" t="s">
        <v>10784</v>
      </c>
    </row>
    <row r="6879" spans="1:10" ht="25" x14ac:dyDescent="0.25">
      <c r="A6879" s="4" t="s">
        <v>10684</v>
      </c>
      <c r="B6879" s="4" t="s">
        <v>42</v>
      </c>
      <c r="E6879" s="4" t="s">
        <v>10778</v>
      </c>
      <c r="F6879" s="4" t="s">
        <v>842</v>
      </c>
      <c r="G6879" s="4" t="s">
        <v>92</v>
      </c>
      <c r="H6879" s="4" t="s">
        <v>97</v>
      </c>
      <c r="I6879" s="4" t="s">
        <v>841</v>
      </c>
      <c r="J6879" s="4" t="s">
        <v>69</v>
      </c>
    </row>
    <row r="6880" spans="1:10" ht="25" x14ac:dyDescent="0.25">
      <c r="A6880" s="4" t="s">
        <v>10684</v>
      </c>
      <c r="B6880" s="4" t="s">
        <v>52</v>
      </c>
      <c r="E6880" s="4" t="s">
        <v>10778</v>
      </c>
      <c r="F6880" s="4" t="s">
        <v>842</v>
      </c>
      <c r="G6880" s="4" t="s">
        <v>92</v>
      </c>
      <c r="H6880" s="4" t="s">
        <v>97</v>
      </c>
      <c r="I6880" s="4" t="s">
        <v>841</v>
      </c>
      <c r="J6880" s="4" t="s">
        <v>42</v>
      </c>
    </row>
    <row r="6881" spans="1:10" ht="25" x14ac:dyDescent="0.25">
      <c r="A6881" s="4" t="s">
        <v>10684</v>
      </c>
      <c r="B6881" s="4" t="s">
        <v>59</v>
      </c>
      <c r="C6881" s="4" t="s">
        <v>10784</v>
      </c>
    </row>
    <row r="6882" spans="1:10" ht="25" x14ac:dyDescent="0.25">
      <c r="A6882" s="1" t="s">
        <v>10687</v>
      </c>
      <c r="B6882" s="1" t="s">
        <v>42</v>
      </c>
      <c r="E6882" s="1" t="s">
        <v>10778</v>
      </c>
      <c r="F6882" s="1" t="s">
        <v>842</v>
      </c>
      <c r="G6882" s="1" t="s">
        <v>92</v>
      </c>
      <c r="H6882" s="1" t="s">
        <v>97</v>
      </c>
      <c r="I6882" s="1" t="s">
        <v>841</v>
      </c>
      <c r="J6882" s="1" t="s">
        <v>73</v>
      </c>
    </row>
    <row r="6883" spans="1:10" ht="25" x14ac:dyDescent="0.25">
      <c r="A6883" s="1" t="s">
        <v>10687</v>
      </c>
      <c r="B6883" s="1" t="s">
        <v>52</v>
      </c>
      <c r="E6883" s="1" t="s">
        <v>10778</v>
      </c>
      <c r="F6883" s="1" t="s">
        <v>842</v>
      </c>
      <c r="G6883" s="1" t="s">
        <v>92</v>
      </c>
      <c r="H6883" s="1" t="s">
        <v>97</v>
      </c>
      <c r="I6883" s="1" t="s">
        <v>841</v>
      </c>
      <c r="J6883" s="1" t="s">
        <v>42</v>
      </c>
    </row>
    <row r="6884" spans="1:10" ht="25" x14ac:dyDescent="0.25">
      <c r="A6884" s="1" t="s">
        <v>10687</v>
      </c>
      <c r="B6884" s="1" t="s">
        <v>59</v>
      </c>
      <c r="C6884" s="1" t="s">
        <v>10784</v>
      </c>
    </row>
    <row r="6885" spans="1:10" ht="25" x14ac:dyDescent="0.25">
      <c r="A6885" s="4" t="s">
        <v>10690</v>
      </c>
      <c r="B6885" s="4" t="s">
        <v>42</v>
      </c>
      <c r="E6885" s="4" t="s">
        <v>10781</v>
      </c>
      <c r="F6885" s="4" t="s">
        <v>2001</v>
      </c>
      <c r="H6885" s="4" t="s">
        <v>202</v>
      </c>
      <c r="I6885" s="4" t="s">
        <v>2000</v>
      </c>
      <c r="J6885" s="4" t="s">
        <v>250</v>
      </c>
    </row>
    <row r="6886" spans="1:10" ht="25" x14ac:dyDescent="0.25">
      <c r="A6886" s="4" t="s">
        <v>10690</v>
      </c>
      <c r="B6886" s="4" t="s">
        <v>52</v>
      </c>
      <c r="C6886" s="4" t="s">
        <v>10782</v>
      </c>
    </row>
    <row r="6887" spans="1:10" ht="25" x14ac:dyDescent="0.25">
      <c r="A6887" s="4" t="s">
        <v>10690</v>
      </c>
      <c r="B6887" s="4" t="s">
        <v>59</v>
      </c>
      <c r="E6887" s="4" t="s">
        <v>10781</v>
      </c>
      <c r="F6887" s="4" t="s">
        <v>2008</v>
      </c>
      <c r="H6887" s="4" t="s">
        <v>202</v>
      </c>
      <c r="I6887" s="4" t="s">
        <v>2007</v>
      </c>
      <c r="J6887" s="4" t="s">
        <v>250</v>
      </c>
    </row>
    <row r="6888" spans="1:10" ht="25" x14ac:dyDescent="0.25">
      <c r="A6888" s="4" t="s">
        <v>10690</v>
      </c>
      <c r="B6888" s="4" t="s">
        <v>64</v>
      </c>
      <c r="C6888" s="4" t="s">
        <v>10782</v>
      </c>
    </row>
    <row r="6889" spans="1:10" ht="25" x14ac:dyDescent="0.25">
      <c r="A6889" s="4" t="s">
        <v>10690</v>
      </c>
      <c r="B6889" s="4" t="s">
        <v>69</v>
      </c>
      <c r="E6889" s="4" t="s">
        <v>10781</v>
      </c>
      <c r="F6889" s="4" t="s">
        <v>2016</v>
      </c>
      <c r="H6889" s="4" t="s">
        <v>202</v>
      </c>
      <c r="I6889" s="4" t="s">
        <v>2014</v>
      </c>
      <c r="J6889" s="4" t="s">
        <v>250</v>
      </c>
    </row>
    <row r="6890" spans="1:10" ht="25" x14ac:dyDescent="0.25">
      <c r="A6890" s="4" t="s">
        <v>10690</v>
      </c>
      <c r="B6890" s="4" t="s">
        <v>73</v>
      </c>
      <c r="C6890" s="4" t="s">
        <v>10782</v>
      </c>
    </row>
    <row r="6891" spans="1:10" ht="25" x14ac:dyDescent="0.25">
      <c r="A6891" s="4" t="s">
        <v>10690</v>
      </c>
      <c r="B6891" s="4" t="s">
        <v>77</v>
      </c>
      <c r="C6891" s="4" t="s">
        <v>10783</v>
      </c>
    </row>
    <row r="6892" spans="1:10" ht="25" x14ac:dyDescent="0.25">
      <c r="A6892" s="4" t="s">
        <v>10690</v>
      </c>
      <c r="B6892" s="4" t="s">
        <v>82</v>
      </c>
      <c r="C6892" s="4" t="s">
        <v>10783</v>
      </c>
    </row>
    <row r="6893" spans="1:10" ht="25" x14ac:dyDescent="0.25">
      <c r="A6893" s="1" t="s">
        <v>10693</v>
      </c>
      <c r="B6893" s="1" t="s">
        <v>42</v>
      </c>
      <c r="E6893" s="1" t="s">
        <v>10781</v>
      </c>
      <c r="F6893" s="1" t="s">
        <v>2001</v>
      </c>
      <c r="H6893" s="1" t="s">
        <v>196</v>
      </c>
      <c r="I6893" s="1" t="s">
        <v>2000</v>
      </c>
      <c r="J6893" s="1" t="s">
        <v>250</v>
      </c>
    </row>
    <row r="6894" spans="1:10" ht="25" x14ac:dyDescent="0.25">
      <c r="A6894" s="1" t="s">
        <v>10693</v>
      </c>
      <c r="B6894" s="1" t="s">
        <v>52</v>
      </c>
      <c r="C6894" s="1" t="s">
        <v>10782</v>
      </c>
    </row>
    <row r="6895" spans="1:10" ht="25" x14ac:dyDescent="0.25">
      <c r="A6895" s="1" t="s">
        <v>10693</v>
      </c>
      <c r="B6895" s="1" t="s">
        <v>59</v>
      </c>
      <c r="E6895" s="1" t="s">
        <v>10781</v>
      </c>
      <c r="F6895" s="1" t="s">
        <v>2008</v>
      </c>
      <c r="H6895" s="1" t="s">
        <v>196</v>
      </c>
      <c r="I6895" s="1" t="s">
        <v>2007</v>
      </c>
      <c r="J6895" s="1" t="s">
        <v>250</v>
      </c>
    </row>
    <row r="6896" spans="1:10" ht="25" x14ac:dyDescent="0.25">
      <c r="A6896" s="1" t="s">
        <v>10693</v>
      </c>
      <c r="B6896" s="1" t="s">
        <v>64</v>
      </c>
      <c r="C6896" s="1" t="s">
        <v>10782</v>
      </c>
    </row>
    <row r="6897" spans="1:10" ht="25" x14ac:dyDescent="0.25">
      <c r="A6897" s="1" t="s">
        <v>10693</v>
      </c>
      <c r="B6897" s="1" t="s">
        <v>69</v>
      </c>
      <c r="E6897" s="1" t="s">
        <v>10781</v>
      </c>
      <c r="F6897" s="1" t="s">
        <v>2016</v>
      </c>
      <c r="H6897" s="1" t="s">
        <v>196</v>
      </c>
      <c r="I6897" s="1" t="s">
        <v>2014</v>
      </c>
      <c r="J6897" s="1" t="s">
        <v>250</v>
      </c>
    </row>
    <row r="6898" spans="1:10" ht="25" x14ac:dyDescent="0.25">
      <c r="A6898" s="1" t="s">
        <v>10693</v>
      </c>
      <c r="B6898" s="1" t="s">
        <v>73</v>
      </c>
      <c r="C6898" s="1" t="s">
        <v>10782</v>
      </c>
    </row>
    <row r="6899" spans="1:10" ht="25" x14ac:dyDescent="0.25">
      <c r="A6899" s="1" t="s">
        <v>10693</v>
      </c>
      <c r="B6899" s="1" t="s">
        <v>77</v>
      </c>
      <c r="C6899" s="1" t="s">
        <v>10783</v>
      </c>
    </row>
    <row r="6900" spans="1:10" ht="25" x14ac:dyDescent="0.25">
      <c r="A6900" s="1" t="s">
        <v>10693</v>
      </c>
      <c r="B6900" s="1" t="s">
        <v>82</v>
      </c>
      <c r="C6900" s="1" t="s">
        <v>10783</v>
      </c>
    </row>
    <row r="6901" spans="1:10" ht="25" x14ac:dyDescent="0.25">
      <c r="A6901" s="4" t="s">
        <v>10696</v>
      </c>
      <c r="B6901" s="4" t="s">
        <v>42</v>
      </c>
      <c r="E6901" s="4" t="s">
        <v>10781</v>
      </c>
      <c r="F6901" s="4" t="s">
        <v>2001</v>
      </c>
      <c r="H6901" s="4" t="s">
        <v>207</v>
      </c>
      <c r="I6901" s="4" t="s">
        <v>2000</v>
      </c>
      <c r="J6901" s="4" t="s">
        <v>250</v>
      </c>
    </row>
    <row r="6902" spans="1:10" ht="25" x14ac:dyDescent="0.25">
      <c r="A6902" s="4" t="s">
        <v>10696</v>
      </c>
      <c r="B6902" s="4" t="s">
        <v>52</v>
      </c>
      <c r="C6902" s="4" t="s">
        <v>10782</v>
      </c>
    </row>
    <row r="6903" spans="1:10" ht="25" x14ac:dyDescent="0.25">
      <c r="A6903" s="4" t="s">
        <v>10696</v>
      </c>
      <c r="B6903" s="4" t="s">
        <v>59</v>
      </c>
      <c r="E6903" s="4" t="s">
        <v>10781</v>
      </c>
      <c r="F6903" s="4" t="s">
        <v>2008</v>
      </c>
      <c r="H6903" s="4" t="s">
        <v>207</v>
      </c>
      <c r="I6903" s="4" t="s">
        <v>2007</v>
      </c>
      <c r="J6903" s="4" t="s">
        <v>250</v>
      </c>
    </row>
    <row r="6904" spans="1:10" ht="25" x14ac:dyDescent="0.25">
      <c r="A6904" s="4" t="s">
        <v>10696</v>
      </c>
      <c r="B6904" s="4" t="s">
        <v>64</v>
      </c>
      <c r="C6904" s="4" t="s">
        <v>10782</v>
      </c>
    </row>
    <row r="6905" spans="1:10" ht="25" x14ac:dyDescent="0.25">
      <c r="A6905" s="4" t="s">
        <v>10696</v>
      </c>
      <c r="B6905" s="4" t="s">
        <v>69</v>
      </c>
      <c r="E6905" s="4" t="s">
        <v>10781</v>
      </c>
      <c r="F6905" s="4" t="s">
        <v>2016</v>
      </c>
      <c r="H6905" s="4" t="s">
        <v>207</v>
      </c>
      <c r="I6905" s="4" t="s">
        <v>2014</v>
      </c>
      <c r="J6905" s="4" t="s">
        <v>250</v>
      </c>
    </row>
    <row r="6906" spans="1:10" ht="25" x14ac:dyDescent="0.25">
      <c r="A6906" s="4" t="s">
        <v>10696</v>
      </c>
      <c r="B6906" s="4" t="s">
        <v>73</v>
      </c>
      <c r="C6906" s="4" t="s">
        <v>10782</v>
      </c>
    </row>
    <row r="6907" spans="1:10" ht="25" x14ac:dyDescent="0.25">
      <c r="A6907" s="4" t="s">
        <v>10696</v>
      </c>
      <c r="B6907" s="4" t="s">
        <v>77</v>
      </c>
      <c r="C6907" s="4" t="s">
        <v>10783</v>
      </c>
    </row>
    <row r="6908" spans="1:10" ht="25" x14ac:dyDescent="0.25">
      <c r="A6908" s="4" t="s">
        <v>10696</v>
      </c>
      <c r="B6908" s="4" t="s">
        <v>82</v>
      </c>
      <c r="C6908" s="4" t="s">
        <v>10783</v>
      </c>
    </row>
    <row r="6909" spans="1:10" ht="25" x14ac:dyDescent="0.25">
      <c r="A6909" s="1" t="s">
        <v>10699</v>
      </c>
      <c r="B6909" s="1" t="s">
        <v>42</v>
      </c>
      <c r="E6909" s="1" t="s">
        <v>10778</v>
      </c>
      <c r="F6909" s="1" t="s">
        <v>1340</v>
      </c>
      <c r="H6909" s="1" t="s">
        <v>138</v>
      </c>
      <c r="I6909" s="1" t="s">
        <v>1339</v>
      </c>
      <c r="J6909" s="1" t="s">
        <v>250</v>
      </c>
    </row>
    <row r="6910" spans="1:10" ht="25" x14ac:dyDescent="0.25">
      <c r="A6910" s="1" t="s">
        <v>10699</v>
      </c>
      <c r="B6910" s="1" t="s">
        <v>52</v>
      </c>
      <c r="C6910" s="1" t="s">
        <v>10779</v>
      </c>
    </row>
    <row r="6911" spans="1:10" ht="25" x14ac:dyDescent="0.25">
      <c r="A6911" s="1" t="s">
        <v>10699</v>
      </c>
      <c r="B6911" s="1" t="s">
        <v>59</v>
      </c>
      <c r="E6911" s="1" t="s">
        <v>10781</v>
      </c>
      <c r="F6911" s="1" t="s">
        <v>1368</v>
      </c>
      <c r="H6911" s="1" t="s">
        <v>138</v>
      </c>
      <c r="I6911" s="1" t="s">
        <v>1367</v>
      </c>
    </row>
    <row r="6912" spans="1:10" ht="25" x14ac:dyDescent="0.25">
      <c r="A6912" s="1" t="s">
        <v>10699</v>
      </c>
      <c r="B6912" s="1" t="s">
        <v>64</v>
      </c>
      <c r="C6912" s="1" t="s">
        <v>10782</v>
      </c>
    </row>
    <row r="6913" spans="1:10" ht="25" x14ac:dyDescent="0.25">
      <c r="A6913" s="1" t="s">
        <v>10699</v>
      </c>
      <c r="B6913" s="1" t="s">
        <v>69</v>
      </c>
      <c r="C6913" s="1" t="s">
        <v>10780</v>
      </c>
    </row>
    <row r="6914" spans="1:10" ht="25" x14ac:dyDescent="0.25">
      <c r="A6914" s="4" t="s">
        <v>10702</v>
      </c>
      <c r="B6914" s="4" t="s">
        <v>42</v>
      </c>
      <c r="E6914" s="4" t="s">
        <v>10778</v>
      </c>
      <c r="F6914" s="4" t="s">
        <v>1340</v>
      </c>
      <c r="H6914" s="4" t="s">
        <v>147</v>
      </c>
      <c r="I6914" s="4" t="s">
        <v>1339</v>
      </c>
      <c r="J6914" s="4" t="s">
        <v>250</v>
      </c>
    </row>
    <row r="6915" spans="1:10" ht="25" x14ac:dyDescent="0.25">
      <c r="A6915" s="4" t="s">
        <v>10702</v>
      </c>
      <c r="B6915" s="4" t="s">
        <v>52</v>
      </c>
      <c r="C6915" s="4" t="s">
        <v>10779</v>
      </c>
    </row>
    <row r="6916" spans="1:10" ht="25" x14ac:dyDescent="0.25">
      <c r="A6916" s="4" t="s">
        <v>10702</v>
      </c>
      <c r="B6916" s="4" t="s">
        <v>59</v>
      </c>
      <c r="E6916" s="4" t="s">
        <v>10781</v>
      </c>
      <c r="F6916" s="4" t="s">
        <v>1368</v>
      </c>
      <c r="H6916" s="4" t="s">
        <v>147</v>
      </c>
      <c r="I6916" s="4" t="s">
        <v>1367</v>
      </c>
    </row>
    <row r="6917" spans="1:10" ht="25" x14ac:dyDescent="0.25">
      <c r="A6917" s="4" t="s">
        <v>10702</v>
      </c>
      <c r="B6917" s="4" t="s">
        <v>64</v>
      </c>
      <c r="C6917" s="4" t="s">
        <v>10782</v>
      </c>
    </row>
    <row r="6918" spans="1:10" ht="25" x14ac:dyDescent="0.25">
      <c r="A6918" s="4" t="s">
        <v>10702</v>
      </c>
      <c r="B6918" s="4" t="s">
        <v>69</v>
      </c>
      <c r="C6918" s="4" t="s">
        <v>10780</v>
      </c>
    </row>
    <row r="6919" spans="1:10" ht="25" x14ac:dyDescent="0.25">
      <c r="A6919" s="1" t="s">
        <v>10705</v>
      </c>
      <c r="B6919" s="1" t="s">
        <v>42</v>
      </c>
      <c r="E6919" s="1" t="s">
        <v>10778</v>
      </c>
      <c r="F6919" s="1" t="s">
        <v>1368</v>
      </c>
      <c r="H6919" s="1" t="s">
        <v>147</v>
      </c>
      <c r="I6919" s="1" t="s">
        <v>1367</v>
      </c>
    </row>
    <row r="6920" spans="1:10" ht="25" x14ac:dyDescent="0.25">
      <c r="A6920" s="1" t="s">
        <v>10705</v>
      </c>
      <c r="B6920" s="1" t="s">
        <v>52</v>
      </c>
      <c r="C6920" s="1" t="s">
        <v>10779</v>
      </c>
    </row>
    <row r="6921" spans="1:10" ht="25" x14ac:dyDescent="0.25">
      <c r="A6921" s="1" t="s">
        <v>10705</v>
      </c>
      <c r="B6921" s="1" t="s">
        <v>59</v>
      </c>
      <c r="E6921" s="1" t="s">
        <v>10781</v>
      </c>
      <c r="F6921" s="1" t="s">
        <v>1340</v>
      </c>
      <c r="H6921" s="1" t="s">
        <v>147</v>
      </c>
      <c r="I6921" s="1" t="s">
        <v>1339</v>
      </c>
      <c r="J6921" s="1" t="s">
        <v>250</v>
      </c>
    </row>
    <row r="6922" spans="1:10" ht="25" x14ac:dyDescent="0.25">
      <c r="A6922" s="1" t="s">
        <v>10705</v>
      </c>
      <c r="B6922" s="1" t="s">
        <v>64</v>
      </c>
      <c r="C6922" s="1" t="s">
        <v>10782</v>
      </c>
    </row>
    <row r="6923" spans="1:10" ht="25" x14ac:dyDescent="0.25">
      <c r="A6923" s="1" t="s">
        <v>10705</v>
      </c>
      <c r="B6923" s="1" t="s">
        <v>69</v>
      </c>
      <c r="C6923" s="1" t="s">
        <v>10780</v>
      </c>
    </row>
    <row r="6924" spans="1:10" ht="25" x14ac:dyDescent="0.25">
      <c r="A6924" s="4" t="s">
        <v>10708</v>
      </c>
      <c r="B6924" s="4" t="s">
        <v>42</v>
      </c>
      <c r="E6924" s="4" t="s">
        <v>10778</v>
      </c>
      <c r="F6924" s="4" t="s">
        <v>1368</v>
      </c>
      <c r="H6924" s="4" t="s">
        <v>138</v>
      </c>
      <c r="I6924" s="4" t="s">
        <v>1367</v>
      </c>
    </row>
    <row r="6925" spans="1:10" ht="25" x14ac:dyDescent="0.25">
      <c r="A6925" s="4" t="s">
        <v>10708</v>
      </c>
      <c r="B6925" s="4" t="s">
        <v>52</v>
      </c>
      <c r="C6925" s="4" t="s">
        <v>10779</v>
      </c>
    </row>
    <row r="6926" spans="1:10" ht="25" x14ac:dyDescent="0.25">
      <c r="A6926" s="4" t="s">
        <v>10708</v>
      </c>
      <c r="B6926" s="4" t="s">
        <v>59</v>
      </c>
      <c r="E6926" s="4" t="s">
        <v>10781</v>
      </c>
      <c r="F6926" s="4" t="s">
        <v>1340</v>
      </c>
      <c r="H6926" s="4" t="s">
        <v>138</v>
      </c>
      <c r="I6926" s="4" t="s">
        <v>1339</v>
      </c>
      <c r="J6926" s="4" t="s">
        <v>250</v>
      </c>
    </row>
    <row r="6927" spans="1:10" ht="25" x14ac:dyDescent="0.25">
      <c r="A6927" s="4" t="s">
        <v>10708</v>
      </c>
      <c r="B6927" s="4" t="s">
        <v>64</v>
      </c>
      <c r="C6927" s="4" t="s">
        <v>10782</v>
      </c>
    </row>
    <row r="6928" spans="1:10" ht="25" x14ac:dyDescent="0.25">
      <c r="A6928" s="4" t="s">
        <v>10708</v>
      </c>
      <c r="B6928" s="4" t="s">
        <v>69</v>
      </c>
      <c r="C6928" s="4" t="s">
        <v>10780</v>
      </c>
    </row>
    <row r="6929" spans="1:10" ht="25" x14ac:dyDescent="0.25">
      <c r="A6929" s="1" t="s">
        <v>10711</v>
      </c>
      <c r="B6929" s="1" t="s">
        <v>42</v>
      </c>
      <c r="E6929" s="1" t="s">
        <v>10778</v>
      </c>
      <c r="F6929" s="1" t="s">
        <v>1368</v>
      </c>
      <c r="H6929" s="1" t="s">
        <v>138</v>
      </c>
      <c r="I6929" s="1" t="s">
        <v>1367</v>
      </c>
      <c r="J6929" s="1" t="s">
        <v>73</v>
      </c>
    </row>
    <row r="6930" spans="1:10" ht="25" x14ac:dyDescent="0.25">
      <c r="A6930" s="1" t="s">
        <v>10711</v>
      </c>
      <c r="B6930" s="1" t="s">
        <v>52</v>
      </c>
      <c r="E6930" s="1" t="s">
        <v>10778</v>
      </c>
      <c r="F6930" s="1" t="s">
        <v>1368</v>
      </c>
      <c r="H6930" s="1" t="s">
        <v>138</v>
      </c>
      <c r="I6930" s="1" t="s">
        <v>1367</v>
      </c>
      <c r="J6930" s="1" t="s">
        <v>69</v>
      </c>
    </row>
    <row r="6931" spans="1:10" ht="25" x14ac:dyDescent="0.25">
      <c r="A6931" s="1" t="s">
        <v>10711</v>
      </c>
      <c r="B6931" s="1" t="s">
        <v>59</v>
      </c>
      <c r="C6931" s="1" t="s">
        <v>10785</v>
      </c>
    </row>
    <row r="6932" spans="1:10" ht="25" x14ac:dyDescent="0.25">
      <c r="A6932" s="4" t="s">
        <v>10714</v>
      </c>
      <c r="B6932" s="4" t="s">
        <v>42</v>
      </c>
      <c r="E6932" s="4" t="s">
        <v>10778</v>
      </c>
      <c r="F6932" s="4" t="s">
        <v>1368</v>
      </c>
      <c r="H6932" s="4" t="s">
        <v>147</v>
      </c>
      <c r="I6932" s="4" t="s">
        <v>1367</v>
      </c>
      <c r="J6932" s="4" t="s">
        <v>69</v>
      </c>
    </row>
    <row r="6933" spans="1:10" ht="25" x14ac:dyDescent="0.25">
      <c r="A6933" s="4" t="s">
        <v>10714</v>
      </c>
      <c r="B6933" s="4" t="s">
        <v>52</v>
      </c>
      <c r="E6933" s="4" t="s">
        <v>10778</v>
      </c>
      <c r="F6933" s="4" t="s">
        <v>1368</v>
      </c>
      <c r="H6933" s="4" t="s">
        <v>147</v>
      </c>
      <c r="I6933" s="4" t="s">
        <v>1367</v>
      </c>
      <c r="J6933" s="4" t="s">
        <v>64</v>
      </c>
    </row>
    <row r="6934" spans="1:10" ht="25" x14ac:dyDescent="0.25">
      <c r="A6934" s="4" t="s">
        <v>10714</v>
      </c>
      <c r="B6934" s="4" t="s">
        <v>59</v>
      </c>
      <c r="C6934" s="4" t="s">
        <v>10785</v>
      </c>
    </row>
    <row r="6935" spans="1:10" ht="25" x14ac:dyDescent="0.25">
      <c r="A6935" s="1" t="s">
        <v>10717</v>
      </c>
      <c r="B6935" s="1" t="s">
        <v>42</v>
      </c>
      <c r="E6935" s="1" t="s">
        <v>10778</v>
      </c>
      <c r="F6935" s="1" t="s">
        <v>3092</v>
      </c>
      <c r="H6935" s="1" t="s">
        <v>289</v>
      </c>
      <c r="I6935" s="1" t="s">
        <v>3091</v>
      </c>
      <c r="J6935" s="1" t="s">
        <v>250</v>
      </c>
    </row>
    <row r="6936" spans="1:10" ht="25" x14ac:dyDescent="0.25">
      <c r="A6936" s="1" t="s">
        <v>10717</v>
      </c>
      <c r="B6936" s="1" t="s">
        <v>52</v>
      </c>
      <c r="C6936" s="1" t="s">
        <v>10779</v>
      </c>
    </row>
    <row r="6937" spans="1:10" ht="25" x14ac:dyDescent="0.25">
      <c r="A6937" s="1" t="s">
        <v>10717</v>
      </c>
      <c r="B6937" s="1" t="s">
        <v>59</v>
      </c>
      <c r="E6937" s="1" t="s">
        <v>10781</v>
      </c>
      <c r="F6937" s="1" t="s">
        <v>3108</v>
      </c>
      <c r="H6937" s="1" t="s">
        <v>289</v>
      </c>
      <c r="I6937" s="1" t="s">
        <v>915</v>
      </c>
    </row>
    <row r="6938" spans="1:10" ht="25" x14ac:dyDescent="0.25">
      <c r="A6938" s="1" t="s">
        <v>10717</v>
      </c>
      <c r="B6938" s="1" t="s">
        <v>64</v>
      </c>
      <c r="C6938" s="1" t="s">
        <v>10782</v>
      </c>
    </row>
    <row r="6939" spans="1:10" ht="25" x14ac:dyDescent="0.25">
      <c r="A6939" s="1" t="s">
        <v>10717</v>
      </c>
      <c r="B6939" s="1" t="s">
        <v>69</v>
      </c>
      <c r="C6939" s="1" t="s">
        <v>10780</v>
      </c>
    </row>
    <row r="6940" spans="1:10" ht="25" x14ac:dyDescent="0.25">
      <c r="A6940" s="4" t="s">
        <v>10720</v>
      </c>
      <c r="B6940" s="4" t="s">
        <v>42</v>
      </c>
      <c r="E6940" s="4" t="s">
        <v>10778</v>
      </c>
      <c r="F6940" s="4" t="s">
        <v>3092</v>
      </c>
      <c r="H6940" s="4" t="s">
        <v>294</v>
      </c>
      <c r="I6940" s="4" t="s">
        <v>3091</v>
      </c>
      <c r="J6940" s="4" t="s">
        <v>250</v>
      </c>
    </row>
    <row r="6941" spans="1:10" ht="25" x14ac:dyDescent="0.25">
      <c r="A6941" s="4" t="s">
        <v>10720</v>
      </c>
      <c r="B6941" s="4" t="s">
        <v>52</v>
      </c>
      <c r="C6941" s="4" t="s">
        <v>10779</v>
      </c>
    </row>
    <row r="6942" spans="1:10" ht="25" x14ac:dyDescent="0.25">
      <c r="A6942" s="4" t="s">
        <v>10720</v>
      </c>
      <c r="B6942" s="4" t="s">
        <v>59</v>
      </c>
      <c r="E6942" s="4" t="s">
        <v>10781</v>
      </c>
      <c r="F6942" s="4" t="s">
        <v>3108</v>
      </c>
      <c r="H6942" s="4" t="s">
        <v>294</v>
      </c>
      <c r="I6942" s="4" t="s">
        <v>915</v>
      </c>
    </row>
    <row r="6943" spans="1:10" ht="25" x14ac:dyDescent="0.25">
      <c r="A6943" s="4" t="s">
        <v>10720</v>
      </c>
      <c r="B6943" s="4" t="s">
        <v>64</v>
      </c>
      <c r="C6943" s="4" t="s">
        <v>10782</v>
      </c>
    </row>
    <row r="6944" spans="1:10" ht="25" x14ac:dyDescent="0.25">
      <c r="A6944" s="4" t="s">
        <v>10720</v>
      </c>
      <c r="B6944" s="4" t="s">
        <v>69</v>
      </c>
      <c r="C6944" s="4" t="s">
        <v>10780</v>
      </c>
    </row>
    <row r="6945" spans="1:10" ht="25" x14ac:dyDescent="0.25">
      <c r="A6945" s="1" t="s">
        <v>10723</v>
      </c>
      <c r="B6945" s="1" t="s">
        <v>42</v>
      </c>
      <c r="E6945" s="1" t="s">
        <v>10778</v>
      </c>
      <c r="F6945" s="1" t="s">
        <v>3450</v>
      </c>
      <c r="G6945" s="1" t="s">
        <v>4627</v>
      </c>
      <c r="H6945" s="1" t="s">
        <v>310</v>
      </c>
      <c r="I6945" s="1" t="s">
        <v>535</v>
      </c>
      <c r="J6945" s="1" t="s">
        <v>42</v>
      </c>
    </row>
    <row r="6946" spans="1:10" ht="25" x14ac:dyDescent="0.25">
      <c r="A6946" s="1" t="s">
        <v>10723</v>
      </c>
      <c r="B6946" s="1" t="s">
        <v>52</v>
      </c>
      <c r="C6946" s="1" t="s">
        <v>10779</v>
      </c>
    </row>
    <row r="6947" spans="1:10" ht="25" x14ac:dyDescent="0.25">
      <c r="A6947" s="1" t="s">
        <v>10723</v>
      </c>
      <c r="B6947" s="1" t="s">
        <v>59</v>
      </c>
      <c r="E6947" s="1" t="s">
        <v>10778</v>
      </c>
      <c r="F6947" s="1" t="s">
        <v>607</v>
      </c>
      <c r="G6947" s="1" t="s">
        <v>4616</v>
      </c>
      <c r="H6947" s="1" t="s">
        <v>76</v>
      </c>
      <c r="I6947" s="1" t="s">
        <v>606</v>
      </c>
      <c r="J6947" s="1" t="s">
        <v>250</v>
      </c>
    </row>
    <row r="6948" spans="1:10" ht="25" x14ac:dyDescent="0.25">
      <c r="A6948" s="1" t="s">
        <v>10723</v>
      </c>
      <c r="B6948" s="1" t="s">
        <v>64</v>
      </c>
      <c r="C6948" s="1" t="s">
        <v>10779</v>
      </c>
    </row>
    <row r="6949" spans="1:10" ht="25" x14ac:dyDescent="0.25">
      <c r="A6949" s="1" t="s">
        <v>10723</v>
      </c>
      <c r="B6949" s="1" t="s">
        <v>69</v>
      </c>
      <c r="E6949" s="1" t="s">
        <v>10778</v>
      </c>
      <c r="F6949" s="1" t="s">
        <v>607</v>
      </c>
      <c r="G6949" s="1" t="s">
        <v>4616</v>
      </c>
      <c r="H6949" s="1" t="s">
        <v>76</v>
      </c>
      <c r="I6949" s="1" t="s">
        <v>606</v>
      </c>
      <c r="J6949" s="1" t="s">
        <v>250</v>
      </c>
    </row>
    <row r="6950" spans="1:10" ht="25" x14ac:dyDescent="0.25">
      <c r="A6950" s="1" t="s">
        <v>10723</v>
      </c>
      <c r="B6950" s="1" t="s">
        <v>73</v>
      </c>
      <c r="E6950" s="1" t="s">
        <v>10778</v>
      </c>
      <c r="F6950" s="1" t="s">
        <v>3450</v>
      </c>
      <c r="G6950" s="1" t="s">
        <v>4627</v>
      </c>
      <c r="H6950" s="1" t="s">
        <v>310</v>
      </c>
      <c r="I6950" s="1" t="s">
        <v>535</v>
      </c>
      <c r="J6950" s="1" t="s">
        <v>42</v>
      </c>
    </row>
    <row r="6951" spans="1:10" ht="25" x14ac:dyDescent="0.25">
      <c r="A6951" s="1" t="s">
        <v>10723</v>
      </c>
      <c r="B6951" s="1" t="s">
        <v>77</v>
      </c>
      <c r="C6951" s="1" t="s">
        <v>10789</v>
      </c>
    </row>
    <row r="6952" spans="1:10" ht="25" x14ac:dyDescent="0.25">
      <c r="A6952" s="1" t="s">
        <v>10723</v>
      </c>
      <c r="B6952" s="1" t="s">
        <v>82</v>
      </c>
      <c r="C6952" s="1" t="s">
        <v>10780</v>
      </c>
    </row>
    <row r="6953" spans="1:10" ht="25" x14ac:dyDescent="0.25">
      <c r="A6953" s="1" t="s">
        <v>10723</v>
      </c>
      <c r="B6953" s="1" t="s">
        <v>87</v>
      </c>
      <c r="C6953" s="1" t="s">
        <v>10780</v>
      </c>
    </row>
    <row r="6954" spans="1:10" ht="25" x14ac:dyDescent="0.25">
      <c r="A6954" s="4" t="s">
        <v>10726</v>
      </c>
      <c r="B6954" s="4" t="s">
        <v>42</v>
      </c>
      <c r="E6954" s="4" t="s">
        <v>10774</v>
      </c>
      <c r="F6954" s="4" t="s">
        <v>1077</v>
      </c>
      <c r="H6954" s="4" t="s">
        <v>128</v>
      </c>
      <c r="I6954" s="4" t="s">
        <v>1076</v>
      </c>
      <c r="J6954" s="4" t="s">
        <v>250</v>
      </c>
    </row>
    <row r="6955" spans="1:10" ht="25" x14ac:dyDescent="0.25">
      <c r="A6955" s="4" t="s">
        <v>10726</v>
      </c>
      <c r="B6955" s="4" t="s">
        <v>52</v>
      </c>
      <c r="C6955" s="4" t="s">
        <v>10775</v>
      </c>
    </row>
    <row r="6956" spans="1:10" ht="25" x14ac:dyDescent="0.25">
      <c r="A6956" s="1" t="s">
        <v>10729</v>
      </c>
      <c r="B6956" s="1" t="s">
        <v>42</v>
      </c>
      <c r="E6956" s="1" t="s">
        <v>10774</v>
      </c>
      <c r="F6956" s="1" t="s">
        <v>1237</v>
      </c>
      <c r="H6956" s="1" t="s">
        <v>133</v>
      </c>
      <c r="I6956" s="1" t="s">
        <v>1236</v>
      </c>
      <c r="J6956" s="1" t="s">
        <v>250</v>
      </c>
    </row>
    <row r="6957" spans="1:10" ht="25" x14ac:dyDescent="0.25">
      <c r="A6957" s="1" t="s">
        <v>10729</v>
      </c>
      <c r="B6957" s="1" t="s">
        <v>52</v>
      </c>
      <c r="C6957" s="1" t="s">
        <v>10775</v>
      </c>
    </row>
    <row r="6958" spans="1:10" ht="25" x14ac:dyDescent="0.25">
      <c r="A6958" s="4" t="s">
        <v>10732</v>
      </c>
      <c r="B6958" s="4" t="s">
        <v>42</v>
      </c>
      <c r="E6958" s="4" t="s">
        <v>10778</v>
      </c>
      <c r="F6958" s="4" t="s">
        <v>1368</v>
      </c>
      <c r="H6958" s="4" t="s">
        <v>143</v>
      </c>
      <c r="I6958" s="4" t="s">
        <v>1367</v>
      </c>
      <c r="J6958" s="4" t="s">
        <v>64</v>
      </c>
    </row>
    <row r="6959" spans="1:10" ht="25" x14ac:dyDescent="0.25">
      <c r="A6959" s="4" t="s">
        <v>10732</v>
      </c>
      <c r="B6959" s="4" t="s">
        <v>52</v>
      </c>
      <c r="E6959" s="4" t="s">
        <v>10778</v>
      </c>
      <c r="F6959" s="4" t="s">
        <v>1368</v>
      </c>
      <c r="H6959" s="4" t="s">
        <v>143</v>
      </c>
      <c r="I6959" s="4" t="s">
        <v>1367</v>
      </c>
      <c r="J6959" s="4" t="s">
        <v>59</v>
      </c>
    </row>
    <row r="6960" spans="1:10" ht="25" x14ac:dyDescent="0.25">
      <c r="A6960" s="4" t="s">
        <v>10732</v>
      </c>
      <c r="B6960" s="4" t="s">
        <v>59</v>
      </c>
      <c r="C6960" s="4" t="s">
        <v>10785</v>
      </c>
    </row>
    <row r="6961" spans="1:10" ht="25" x14ac:dyDescent="0.25">
      <c r="A6961" s="1" t="s">
        <v>10735</v>
      </c>
      <c r="B6961" s="1" t="s">
        <v>42</v>
      </c>
      <c r="E6961" s="1" t="s">
        <v>10774</v>
      </c>
      <c r="F6961" s="1" t="s">
        <v>1559</v>
      </c>
      <c r="H6961" s="1" t="s">
        <v>156</v>
      </c>
      <c r="I6961" s="1" t="s">
        <v>1558</v>
      </c>
    </row>
    <row r="6962" spans="1:10" ht="25" x14ac:dyDescent="0.25">
      <c r="A6962" s="1" t="s">
        <v>10735</v>
      </c>
      <c r="B6962" s="1" t="s">
        <v>52</v>
      </c>
      <c r="C6962" s="1" t="s">
        <v>10775</v>
      </c>
    </row>
    <row r="6963" spans="1:10" ht="25" x14ac:dyDescent="0.25">
      <c r="A6963" s="4" t="s">
        <v>10738</v>
      </c>
      <c r="B6963" s="4" t="s">
        <v>42</v>
      </c>
      <c r="E6963" s="4" t="s">
        <v>10774</v>
      </c>
      <c r="F6963" s="4" t="s">
        <v>2560</v>
      </c>
      <c r="G6963" s="4" t="s">
        <v>2436</v>
      </c>
      <c r="H6963" s="4" t="s">
        <v>239</v>
      </c>
      <c r="I6963" s="4" t="s">
        <v>2559</v>
      </c>
    </row>
    <row r="6964" spans="1:10" ht="25" x14ac:dyDescent="0.25">
      <c r="A6964" s="4" t="s">
        <v>10738</v>
      </c>
      <c r="B6964" s="4" t="s">
        <v>52</v>
      </c>
      <c r="C6964" s="4" t="s">
        <v>10775</v>
      </c>
    </row>
    <row r="6965" spans="1:10" ht="25" x14ac:dyDescent="0.25">
      <c r="A6965" s="4" t="s">
        <v>10738</v>
      </c>
      <c r="B6965" s="4" t="s">
        <v>59</v>
      </c>
      <c r="E6965" s="4" t="s">
        <v>10774</v>
      </c>
      <c r="F6965" s="4" t="s">
        <v>2509</v>
      </c>
      <c r="G6965" s="4" t="s">
        <v>2436</v>
      </c>
      <c r="H6965" s="4" t="s">
        <v>239</v>
      </c>
      <c r="I6965" s="4" t="s">
        <v>2508</v>
      </c>
    </row>
    <row r="6966" spans="1:10" ht="25" x14ac:dyDescent="0.25">
      <c r="A6966" s="4" t="s">
        <v>10738</v>
      </c>
      <c r="B6966" s="4" t="s">
        <v>64</v>
      </c>
      <c r="C6966" s="4" t="s">
        <v>10775</v>
      </c>
    </row>
    <row r="6967" spans="1:10" ht="25" x14ac:dyDescent="0.25">
      <c r="A6967" s="4" t="s">
        <v>10738</v>
      </c>
      <c r="B6967" s="4" t="s">
        <v>69</v>
      </c>
      <c r="E6967" s="4" t="s">
        <v>10774</v>
      </c>
      <c r="F6967" s="4" t="s">
        <v>2517</v>
      </c>
      <c r="G6967" s="4" t="s">
        <v>2436</v>
      </c>
      <c r="H6967" s="4" t="s">
        <v>239</v>
      </c>
      <c r="I6967" s="4" t="s">
        <v>2516</v>
      </c>
    </row>
    <row r="6968" spans="1:10" ht="25" x14ac:dyDescent="0.25">
      <c r="A6968" s="4" t="s">
        <v>10738</v>
      </c>
      <c r="B6968" s="4" t="s">
        <v>73</v>
      </c>
      <c r="C6968" s="4" t="s">
        <v>10775</v>
      </c>
    </row>
    <row r="6969" spans="1:10" ht="25" x14ac:dyDescent="0.25">
      <c r="A6969" s="4" t="s">
        <v>10738</v>
      </c>
      <c r="B6969" s="4" t="s">
        <v>77</v>
      </c>
      <c r="C6969" s="4" t="s">
        <v>10783</v>
      </c>
    </row>
    <row r="6970" spans="1:10" ht="25" x14ac:dyDescent="0.25">
      <c r="A6970" s="4" t="s">
        <v>10738</v>
      </c>
      <c r="B6970" s="4" t="s">
        <v>82</v>
      </c>
      <c r="C6970" s="4" t="s">
        <v>10783</v>
      </c>
    </row>
    <row r="6971" spans="1:10" ht="25" x14ac:dyDescent="0.25">
      <c r="A6971" s="1" t="s">
        <v>10741</v>
      </c>
      <c r="B6971" s="1" t="s">
        <v>42</v>
      </c>
      <c r="E6971" s="1" t="s">
        <v>10774</v>
      </c>
      <c r="F6971" s="1" t="s">
        <v>3450</v>
      </c>
      <c r="G6971" s="1" t="s">
        <v>4627</v>
      </c>
      <c r="H6971" s="1" t="s">
        <v>310</v>
      </c>
      <c r="I6971" s="1" t="s">
        <v>535</v>
      </c>
      <c r="J6971" s="1" t="s">
        <v>52</v>
      </c>
    </row>
    <row r="6972" spans="1:10" ht="25" x14ac:dyDescent="0.25">
      <c r="A6972" s="1" t="s">
        <v>10741</v>
      </c>
      <c r="B6972" s="1" t="s">
        <v>52</v>
      </c>
      <c r="C6972" s="1" t="s">
        <v>10775</v>
      </c>
    </row>
    <row r="6973" spans="1:10" ht="25" x14ac:dyDescent="0.25">
      <c r="A6973" s="4" t="s">
        <v>10744</v>
      </c>
      <c r="B6973" s="4" t="s">
        <v>42</v>
      </c>
      <c r="E6973" s="4" t="s">
        <v>10774</v>
      </c>
      <c r="F6973" s="4" t="s">
        <v>1368</v>
      </c>
      <c r="H6973" s="4" t="s">
        <v>143</v>
      </c>
      <c r="I6973" s="4" t="s">
        <v>1367</v>
      </c>
    </row>
    <row r="6974" spans="1:10" ht="25" x14ac:dyDescent="0.25">
      <c r="A6974" s="4" t="s">
        <v>10744</v>
      </c>
      <c r="B6974" s="4" t="s">
        <v>52</v>
      </c>
      <c r="C6974" s="4" t="s">
        <v>10775</v>
      </c>
    </row>
    <row r="6975" spans="1:10" ht="25" x14ac:dyDescent="0.25">
      <c r="A6975" s="4" t="s">
        <v>10744</v>
      </c>
      <c r="B6975" s="4" t="s">
        <v>59</v>
      </c>
      <c r="E6975" s="4" t="s">
        <v>10774</v>
      </c>
      <c r="F6975" s="4" t="s">
        <v>1340</v>
      </c>
      <c r="H6975" s="4" t="s">
        <v>143</v>
      </c>
      <c r="I6975" s="4" t="s">
        <v>1339</v>
      </c>
      <c r="J6975" s="4" t="s">
        <v>250</v>
      </c>
    </row>
    <row r="6976" spans="1:10" ht="25" x14ac:dyDescent="0.25">
      <c r="A6976" s="4" t="s">
        <v>10744</v>
      </c>
      <c r="B6976" s="4" t="s">
        <v>64</v>
      </c>
      <c r="C6976" s="4" t="s">
        <v>10775</v>
      </c>
    </row>
    <row r="6977" spans="1:10" ht="25" x14ac:dyDescent="0.25">
      <c r="A6977" s="4" t="s">
        <v>10744</v>
      </c>
      <c r="B6977" s="4" t="s">
        <v>69</v>
      </c>
      <c r="C6977" s="4" t="s">
        <v>10783</v>
      </c>
    </row>
    <row r="6978" spans="1:10" ht="25" x14ac:dyDescent="0.25">
      <c r="A6978" s="1" t="s">
        <v>10746</v>
      </c>
      <c r="B6978" s="1" t="s">
        <v>42</v>
      </c>
      <c r="E6978" s="1" t="s">
        <v>10774</v>
      </c>
      <c r="F6978" s="1" t="s">
        <v>1368</v>
      </c>
      <c r="H6978" s="1" t="s">
        <v>147</v>
      </c>
      <c r="I6978" s="1" t="s">
        <v>1367</v>
      </c>
    </row>
    <row r="6979" spans="1:10" ht="25" x14ac:dyDescent="0.25">
      <c r="A6979" s="1" t="s">
        <v>10746</v>
      </c>
      <c r="B6979" s="1" t="s">
        <v>52</v>
      </c>
      <c r="C6979" s="1" t="s">
        <v>10775</v>
      </c>
    </row>
    <row r="6980" spans="1:10" ht="25" x14ac:dyDescent="0.25">
      <c r="A6980" s="1" t="s">
        <v>10746</v>
      </c>
      <c r="B6980" s="1" t="s">
        <v>59</v>
      </c>
      <c r="E6980" s="1" t="s">
        <v>10774</v>
      </c>
      <c r="F6980" s="1" t="s">
        <v>1340</v>
      </c>
      <c r="H6980" s="1" t="s">
        <v>147</v>
      </c>
      <c r="I6980" s="1" t="s">
        <v>1339</v>
      </c>
      <c r="J6980" s="1" t="s">
        <v>250</v>
      </c>
    </row>
    <row r="6981" spans="1:10" ht="25" x14ac:dyDescent="0.25">
      <c r="A6981" s="1" t="s">
        <v>10746</v>
      </c>
      <c r="B6981" s="1" t="s">
        <v>64</v>
      </c>
      <c r="C6981" s="1" t="s">
        <v>10775</v>
      </c>
    </row>
    <row r="6982" spans="1:10" ht="25" x14ac:dyDescent="0.25">
      <c r="A6982" s="1" t="s">
        <v>10746</v>
      </c>
      <c r="B6982" s="1" t="s">
        <v>69</v>
      </c>
      <c r="C6982" s="1" t="s">
        <v>10783</v>
      </c>
    </row>
    <row r="6983" spans="1:10" ht="25" x14ac:dyDescent="0.25">
      <c r="A6983" s="4" t="s">
        <v>10748</v>
      </c>
      <c r="B6983" s="4" t="s">
        <v>42</v>
      </c>
      <c r="E6983" s="4" t="s">
        <v>10774</v>
      </c>
      <c r="F6983" s="4" t="s">
        <v>898</v>
      </c>
      <c r="H6983" s="4" t="s">
        <v>107</v>
      </c>
      <c r="I6983" s="4" t="s">
        <v>897</v>
      </c>
    </row>
    <row r="6984" spans="1:10" ht="25" x14ac:dyDescent="0.25">
      <c r="A6984" s="4" t="s">
        <v>10748</v>
      </c>
      <c r="B6984" s="4" t="s">
        <v>52</v>
      </c>
      <c r="C6984" s="4" t="s">
        <v>10775</v>
      </c>
    </row>
    <row r="6985" spans="1:10" ht="25" x14ac:dyDescent="0.25">
      <c r="A6985" s="1" t="s">
        <v>10751</v>
      </c>
      <c r="B6985" s="1" t="s">
        <v>42</v>
      </c>
      <c r="E6985" s="1" t="s">
        <v>10774</v>
      </c>
      <c r="F6985" s="1" t="s">
        <v>870</v>
      </c>
      <c r="H6985" s="1" t="s">
        <v>107</v>
      </c>
      <c r="I6985" s="1" t="s">
        <v>869</v>
      </c>
      <c r="J6985" s="1" t="s">
        <v>250</v>
      </c>
    </row>
    <row r="6986" spans="1:10" ht="25" x14ac:dyDescent="0.25">
      <c r="A6986" s="1" t="s">
        <v>10751</v>
      </c>
      <c r="B6986" s="1" t="s">
        <v>52</v>
      </c>
      <c r="C6986" s="1" t="s">
        <v>10775</v>
      </c>
    </row>
    <row r="6987" spans="1:10" ht="25" x14ac:dyDescent="0.25">
      <c r="A6987" s="4" t="s">
        <v>10754</v>
      </c>
      <c r="B6987" s="4" t="s">
        <v>42</v>
      </c>
      <c r="E6987" s="4" t="s">
        <v>10774</v>
      </c>
      <c r="F6987" s="4" t="s">
        <v>3092</v>
      </c>
      <c r="H6987" s="4" t="s">
        <v>294</v>
      </c>
      <c r="I6987" s="4" t="s">
        <v>3091</v>
      </c>
      <c r="J6987" s="4" t="s">
        <v>250</v>
      </c>
    </row>
    <row r="6988" spans="1:10" ht="25" x14ac:dyDescent="0.25">
      <c r="A6988" s="4" t="s">
        <v>10754</v>
      </c>
      <c r="B6988" s="4" t="s">
        <v>52</v>
      </c>
      <c r="C6988" s="4" t="s">
        <v>10775</v>
      </c>
    </row>
    <row r="6989" spans="1:10" ht="25" x14ac:dyDescent="0.25">
      <c r="A6989" s="1" t="s">
        <v>10757</v>
      </c>
      <c r="B6989" s="1" t="s">
        <v>42</v>
      </c>
      <c r="E6989" s="1" t="s">
        <v>10774</v>
      </c>
      <c r="F6989" s="1" t="s">
        <v>2971</v>
      </c>
      <c r="H6989" s="1" t="s">
        <v>279</v>
      </c>
      <c r="I6989" s="1" t="s">
        <v>1035</v>
      </c>
      <c r="J6989" s="1" t="s">
        <v>250</v>
      </c>
    </row>
    <row r="6990" spans="1:10" ht="25" x14ac:dyDescent="0.25">
      <c r="A6990" s="1" t="s">
        <v>10757</v>
      </c>
      <c r="B6990" s="1" t="s">
        <v>52</v>
      </c>
      <c r="C6990" s="1" t="s">
        <v>10775</v>
      </c>
    </row>
    <row r="6991" spans="1:10" ht="25" x14ac:dyDescent="0.25">
      <c r="A6991" s="4" t="s">
        <v>10760</v>
      </c>
      <c r="B6991" s="4" t="s">
        <v>42</v>
      </c>
      <c r="E6991" s="4" t="s">
        <v>10774</v>
      </c>
      <c r="F6991" s="4" t="s">
        <v>2971</v>
      </c>
      <c r="H6991" s="4" t="s">
        <v>279</v>
      </c>
      <c r="I6991" s="4" t="s">
        <v>1035</v>
      </c>
      <c r="J6991" s="4" t="s">
        <v>250</v>
      </c>
    </row>
    <row r="6992" spans="1:10" ht="25" x14ac:dyDescent="0.25">
      <c r="A6992" s="4" t="s">
        <v>10760</v>
      </c>
      <c r="B6992" s="4" t="s">
        <v>52</v>
      </c>
      <c r="C6992" s="4" t="s">
        <v>10775</v>
      </c>
    </row>
  </sheetData>
  <sheetProtection objects="1" scenarios="1" formatCells="0" formatColumns="0" formatRows="0" insertRows="0" deleteRows="0" sort="0" autoFilter="0"/>
  <autoFilter ref="A1:P6992"/>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384" width="8.7265625" style="1"/>
  </cols>
  <sheetData>
    <row r="1" spans="1:15" ht="13" x14ac:dyDescent="0.3">
      <c r="A1" s="2" t="s">
        <v>6750</v>
      </c>
      <c r="B1" s="2" t="s">
        <v>10766</v>
      </c>
      <c r="C1" s="2" t="s">
        <v>413</v>
      </c>
      <c r="D1" s="2" t="s">
        <v>414</v>
      </c>
      <c r="E1" s="2" t="s">
        <v>418</v>
      </c>
      <c r="F1" s="2" t="s">
        <v>10767</v>
      </c>
      <c r="G1" s="2" t="s">
        <v>10809</v>
      </c>
      <c r="H1" s="2" t="s">
        <v>10810</v>
      </c>
      <c r="I1" s="2" t="s">
        <v>10769</v>
      </c>
      <c r="J1" s="2" t="s">
        <v>10770</v>
      </c>
      <c r="K1" s="2" t="s">
        <v>10771</v>
      </c>
      <c r="L1" s="2" t="s">
        <v>10811</v>
      </c>
      <c r="M1" s="2" t="s">
        <v>10812</v>
      </c>
      <c r="N1" s="2" t="s">
        <v>10813</v>
      </c>
      <c r="O1" s="2" t="s">
        <v>10814</v>
      </c>
    </row>
    <row r="2" spans="1:15" ht="25" x14ac:dyDescent="0.25">
      <c r="A2" s="1" t="s">
        <v>6757</v>
      </c>
      <c r="C2" s="1" t="s">
        <v>256</v>
      </c>
      <c r="D2" s="1" t="s">
        <v>1085</v>
      </c>
      <c r="E2" s="1" t="s">
        <v>2739</v>
      </c>
      <c r="F2" s="1" t="s">
        <v>250</v>
      </c>
      <c r="L2" s="1" t="s">
        <v>10815</v>
      </c>
      <c r="N2" s="1" t="s">
        <v>10816</v>
      </c>
      <c r="O2" s="1" t="s">
        <v>2945</v>
      </c>
    </row>
    <row r="3" spans="1:15" ht="25" x14ac:dyDescent="0.25">
      <c r="A3" s="4" t="s">
        <v>6763</v>
      </c>
      <c r="C3" s="4" t="s">
        <v>260</v>
      </c>
      <c r="D3" s="4" t="s">
        <v>1085</v>
      </c>
      <c r="E3" s="4" t="s">
        <v>2779</v>
      </c>
      <c r="F3" s="4" t="s">
        <v>250</v>
      </c>
      <c r="L3" s="4" t="s">
        <v>10815</v>
      </c>
      <c r="N3" s="4" t="s">
        <v>10816</v>
      </c>
      <c r="O3" s="4" t="s">
        <v>2945</v>
      </c>
    </row>
    <row r="4" spans="1:15" x14ac:dyDescent="0.25">
      <c r="A4" s="1" t="s">
        <v>6767</v>
      </c>
      <c r="C4" s="1" t="s">
        <v>310</v>
      </c>
      <c r="D4" s="1" t="s">
        <v>3477</v>
      </c>
      <c r="E4" s="1" t="s">
        <v>3478</v>
      </c>
      <c r="L4" s="1" t="s">
        <v>10817</v>
      </c>
      <c r="N4" s="1" t="s">
        <v>44</v>
      </c>
    </row>
    <row r="5" spans="1:15" x14ac:dyDescent="0.25">
      <c r="A5" s="1" t="s">
        <v>6767</v>
      </c>
      <c r="C5" s="1" t="s">
        <v>310</v>
      </c>
      <c r="D5" s="1" t="s">
        <v>3431</v>
      </c>
      <c r="E5" s="1" t="s">
        <v>3432</v>
      </c>
      <c r="L5" s="1" t="s">
        <v>10775</v>
      </c>
      <c r="N5" s="1" t="s">
        <v>250</v>
      </c>
    </row>
    <row r="6" spans="1:15" ht="25" x14ac:dyDescent="0.25">
      <c r="A6" s="4" t="s">
        <v>6771</v>
      </c>
      <c r="C6" s="4" t="s">
        <v>275</v>
      </c>
      <c r="D6" s="4" t="s">
        <v>879</v>
      </c>
      <c r="E6" s="4" t="s">
        <v>880</v>
      </c>
      <c r="F6" s="4" t="s">
        <v>250</v>
      </c>
      <c r="L6" s="4" t="s">
        <v>10815</v>
      </c>
      <c r="N6" s="4" t="s">
        <v>10816</v>
      </c>
      <c r="O6" s="4" t="s">
        <v>2945</v>
      </c>
    </row>
    <row r="7" spans="1:15" x14ac:dyDescent="0.25">
      <c r="A7" s="1" t="s">
        <v>6775</v>
      </c>
      <c r="C7" s="1" t="s">
        <v>299</v>
      </c>
      <c r="D7" s="1" t="s">
        <v>1244</v>
      </c>
      <c r="E7" s="1" t="s">
        <v>3155</v>
      </c>
      <c r="F7" s="1" t="s">
        <v>250</v>
      </c>
      <c r="L7" s="1" t="s">
        <v>10815</v>
      </c>
      <c r="N7" s="1" t="s">
        <v>10816</v>
      </c>
      <c r="O7" s="1" t="s">
        <v>2945</v>
      </c>
    </row>
    <row r="8" spans="1:15" ht="25" x14ac:dyDescent="0.25">
      <c r="A8" s="4" t="s">
        <v>6779</v>
      </c>
      <c r="C8" s="4" t="s">
        <v>76</v>
      </c>
      <c r="D8" s="4" t="s">
        <v>588</v>
      </c>
      <c r="E8" s="4" t="s">
        <v>589</v>
      </c>
      <c r="F8" s="4" t="s">
        <v>250</v>
      </c>
      <c r="L8" s="4" t="s">
        <v>10815</v>
      </c>
      <c r="N8" s="4" t="s">
        <v>10816</v>
      </c>
      <c r="O8" s="4" t="s">
        <v>6658</v>
      </c>
    </row>
    <row r="9" spans="1:15" ht="25" x14ac:dyDescent="0.25">
      <c r="A9" s="4" t="s">
        <v>6779</v>
      </c>
      <c r="C9" s="4" t="s">
        <v>76</v>
      </c>
      <c r="D9" s="4" t="s">
        <v>579</v>
      </c>
      <c r="E9" s="4" t="s">
        <v>580</v>
      </c>
      <c r="F9" s="4" t="s">
        <v>250</v>
      </c>
      <c r="L9" s="4" t="s">
        <v>10815</v>
      </c>
      <c r="N9" s="4" t="s">
        <v>10816</v>
      </c>
      <c r="O9" s="4" t="s">
        <v>5812</v>
      </c>
    </row>
    <row r="10" spans="1:15" ht="25" x14ac:dyDescent="0.25">
      <c r="A10" s="4" t="s">
        <v>6779</v>
      </c>
      <c r="C10" s="4" t="s">
        <v>76</v>
      </c>
      <c r="D10" s="4" t="s">
        <v>569</v>
      </c>
      <c r="E10" s="4" t="s">
        <v>570</v>
      </c>
      <c r="F10" s="4" t="s">
        <v>250</v>
      </c>
      <c r="L10" s="4" t="s">
        <v>10775</v>
      </c>
      <c r="N10" s="4" t="s">
        <v>250</v>
      </c>
    </row>
    <row r="11" spans="1:15" ht="25" x14ac:dyDescent="0.25">
      <c r="A11" s="1" t="s">
        <v>6783</v>
      </c>
      <c r="C11" s="1" t="s">
        <v>81</v>
      </c>
      <c r="D11" s="1" t="s">
        <v>588</v>
      </c>
      <c r="E11" s="1" t="s">
        <v>654</v>
      </c>
      <c r="F11" s="1" t="s">
        <v>250</v>
      </c>
      <c r="L11" s="1" t="s">
        <v>10815</v>
      </c>
      <c r="N11" s="1" t="s">
        <v>10816</v>
      </c>
      <c r="O11" s="1" t="s">
        <v>6660</v>
      </c>
    </row>
    <row r="12" spans="1:15" ht="37.5" x14ac:dyDescent="0.25">
      <c r="A12" s="4" t="s">
        <v>6787</v>
      </c>
      <c r="C12" s="4" t="s">
        <v>112</v>
      </c>
      <c r="D12" s="4" t="s">
        <v>967</v>
      </c>
      <c r="E12" s="4" t="s">
        <v>968</v>
      </c>
      <c r="L12" s="4" t="s">
        <v>10818</v>
      </c>
      <c r="M12" s="4" t="s">
        <v>10819</v>
      </c>
      <c r="N12" s="4" t="s">
        <v>10820</v>
      </c>
    </row>
    <row r="13" spans="1:15" x14ac:dyDescent="0.25">
      <c r="A13" s="1" t="s">
        <v>6791</v>
      </c>
      <c r="B13" s="1" t="s">
        <v>92</v>
      </c>
      <c r="C13" s="1" t="s">
        <v>91</v>
      </c>
      <c r="D13" s="1" t="s">
        <v>686</v>
      </c>
      <c r="E13" s="1" t="s">
        <v>687</v>
      </c>
      <c r="F13" s="1" t="s">
        <v>250</v>
      </c>
      <c r="L13" s="1" t="s">
        <v>10768</v>
      </c>
      <c r="N13" s="1" t="s">
        <v>6791</v>
      </c>
    </row>
    <row r="14" spans="1:15" ht="25" x14ac:dyDescent="0.25">
      <c r="A14" s="4" t="s">
        <v>6796</v>
      </c>
      <c r="C14" s="4" t="s">
        <v>20</v>
      </c>
      <c r="D14" s="4" t="s">
        <v>497</v>
      </c>
      <c r="E14" s="4" t="s">
        <v>498</v>
      </c>
      <c r="F14" s="4" t="s">
        <v>250</v>
      </c>
      <c r="L14" s="4" t="s">
        <v>10768</v>
      </c>
      <c r="N14" s="4" t="s">
        <v>6796</v>
      </c>
    </row>
    <row r="15" spans="1:15" ht="50" x14ac:dyDescent="0.25">
      <c r="A15" s="1" t="s">
        <v>6801</v>
      </c>
      <c r="C15" s="1" t="s">
        <v>112</v>
      </c>
      <c r="D15" s="1" t="s">
        <v>976</v>
      </c>
      <c r="E15" s="1" t="s">
        <v>977</v>
      </c>
      <c r="L15" s="1" t="s">
        <v>10818</v>
      </c>
      <c r="M15" s="1" t="s">
        <v>10821</v>
      </c>
      <c r="N15" s="1" t="s">
        <v>10820</v>
      </c>
    </row>
    <row r="16" spans="1:15" x14ac:dyDescent="0.25">
      <c r="A16" s="4" t="s">
        <v>6805</v>
      </c>
      <c r="B16" s="4" t="s">
        <v>92</v>
      </c>
      <c r="C16" s="4" t="s">
        <v>112</v>
      </c>
      <c r="D16" s="4" t="s">
        <v>976</v>
      </c>
      <c r="E16" s="4" t="s">
        <v>977</v>
      </c>
      <c r="L16" s="4" t="s">
        <v>10822</v>
      </c>
      <c r="N16" s="4" t="s">
        <v>6805</v>
      </c>
    </row>
    <row r="17" spans="1:14" x14ac:dyDescent="0.25">
      <c r="A17" s="1" t="s">
        <v>6810</v>
      </c>
      <c r="C17" s="1" t="s">
        <v>112</v>
      </c>
      <c r="D17" s="1" t="s">
        <v>954</v>
      </c>
      <c r="E17" s="1" t="s">
        <v>955</v>
      </c>
      <c r="F17" s="1" t="s">
        <v>250</v>
      </c>
      <c r="L17" s="1" t="s">
        <v>10775</v>
      </c>
      <c r="N17" s="1" t="s">
        <v>250</v>
      </c>
    </row>
    <row r="18" spans="1:14" x14ac:dyDescent="0.25">
      <c r="A18" s="1" t="s">
        <v>6810</v>
      </c>
      <c r="C18" s="1" t="s">
        <v>112</v>
      </c>
      <c r="D18" s="1" t="s">
        <v>976</v>
      </c>
      <c r="E18" s="1" t="s">
        <v>977</v>
      </c>
      <c r="L18" s="1" t="s">
        <v>10768</v>
      </c>
      <c r="N18" s="1" t="s">
        <v>6810</v>
      </c>
    </row>
    <row r="19" spans="1:14" ht="25" x14ac:dyDescent="0.25">
      <c r="A19" s="4" t="s">
        <v>6815</v>
      </c>
      <c r="C19" s="4" t="s">
        <v>256</v>
      </c>
      <c r="D19" s="4" t="s">
        <v>1094</v>
      </c>
      <c r="E19" s="4" t="s">
        <v>2643</v>
      </c>
      <c r="L19" s="4" t="s">
        <v>10768</v>
      </c>
      <c r="N19" s="4" t="s">
        <v>10823</v>
      </c>
    </row>
    <row r="20" spans="1:14" ht="25" x14ac:dyDescent="0.25">
      <c r="A20" s="1" t="s">
        <v>6820</v>
      </c>
      <c r="C20" s="1" t="s">
        <v>260</v>
      </c>
      <c r="D20" s="1" t="s">
        <v>1094</v>
      </c>
      <c r="E20" s="1" t="s">
        <v>2789</v>
      </c>
      <c r="L20" s="1" t="s">
        <v>10768</v>
      </c>
      <c r="N20" s="1" t="s">
        <v>10823</v>
      </c>
    </row>
    <row r="21" spans="1:14" ht="25" x14ac:dyDescent="0.25">
      <c r="A21" s="4" t="s">
        <v>6824</v>
      </c>
      <c r="C21" s="4" t="s">
        <v>256</v>
      </c>
      <c r="D21" s="4" t="s">
        <v>2692</v>
      </c>
      <c r="E21" s="4" t="s">
        <v>2758</v>
      </c>
      <c r="L21" s="4" t="s">
        <v>10768</v>
      </c>
      <c r="N21" s="4" t="s">
        <v>6824</v>
      </c>
    </row>
    <row r="22" spans="1:14" ht="25" x14ac:dyDescent="0.25">
      <c r="A22" s="1" t="s">
        <v>6829</v>
      </c>
      <c r="C22" s="1" t="s">
        <v>256</v>
      </c>
      <c r="D22" s="1" t="s">
        <v>2699</v>
      </c>
      <c r="E22" s="1" t="s">
        <v>2762</v>
      </c>
      <c r="L22" s="1" t="s">
        <v>10768</v>
      </c>
      <c r="N22" s="1" t="s">
        <v>6829</v>
      </c>
    </row>
    <row r="23" spans="1:14" ht="25" x14ac:dyDescent="0.25">
      <c r="A23" s="4" t="s">
        <v>6834</v>
      </c>
      <c r="C23" s="4" t="s">
        <v>256</v>
      </c>
      <c r="D23" s="4" t="s">
        <v>2692</v>
      </c>
      <c r="E23" s="4" t="s">
        <v>2758</v>
      </c>
      <c r="L23" s="4" t="s">
        <v>10822</v>
      </c>
      <c r="N23" s="4" t="s">
        <v>6834</v>
      </c>
    </row>
    <row r="24" spans="1:14" ht="25" x14ac:dyDescent="0.25">
      <c r="A24" s="1" t="s">
        <v>6839</v>
      </c>
      <c r="C24" s="1" t="s">
        <v>275</v>
      </c>
      <c r="D24" s="1" t="s">
        <v>869</v>
      </c>
      <c r="E24" s="1" t="s">
        <v>870</v>
      </c>
      <c r="F24" s="1" t="s">
        <v>250</v>
      </c>
      <c r="L24" s="1" t="s">
        <v>10768</v>
      </c>
      <c r="N24" s="1" t="s">
        <v>10824</v>
      </c>
    </row>
    <row r="25" spans="1:14" ht="25" x14ac:dyDescent="0.25">
      <c r="A25" s="4" t="s">
        <v>6844</v>
      </c>
      <c r="C25" s="4" t="s">
        <v>256</v>
      </c>
      <c r="D25" s="4" t="s">
        <v>2699</v>
      </c>
      <c r="E25" s="4" t="s">
        <v>2762</v>
      </c>
      <c r="L25" s="4" t="s">
        <v>10822</v>
      </c>
      <c r="N25" s="4" t="s">
        <v>6844</v>
      </c>
    </row>
    <row r="26" spans="1:14" ht="25" x14ac:dyDescent="0.25">
      <c r="A26" s="1" t="s">
        <v>6849</v>
      </c>
      <c r="C26" s="1" t="s">
        <v>275</v>
      </c>
      <c r="D26" s="1" t="s">
        <v>869</v>
      </c>
      <c r="E26" s="1" t="s">
        <v>870</v>
      </c>
      <c r="F26" s="1" t="s">
        <v>250</v>
      </c>
      <c r="L26" s="1" t="s">
        <v>10768</v>
      </c>
      <c r="N26" s="1" t="s">
        <v>10825</v>
      </c>
    </row>
    <row r="27" spans="1:14" ht="25" x14ac:dyDescent="0.25">
      <c r="A27" s="4" t="s">
        <v>6854</v>
      </c>
      <c r="C27" s="4" t="s">
        <v>260</v>
      </c>
      <c r="D27" s="4" t="s">
        <v>1076</v>
      </c>
      <c r="E27" s="4" t="s">
        <v>2774</v>
      </c>
      <c r="F27" s="4" t="s">
        <v>250</v>
      </c>
      <c r="L27" s="4" t="s">
        <v>10768</v>
      </c>
      <c r="N27" s="4" t="s">
        <v>6854</v>
      </c>
    </row>
    <row r="28" spans="1:14" ht="25" x14ac:dyDescent="0.25">
      <c r="A28" s="1" t="s">
        <v>6859</v>
      </c>
      <c r="C28" s="1" t="s">
        <v>275</v>
      </c>
      <c r="D28" s="1" t="s">
        <v>869</v>
      </c>
      <c r="E28" s="1" t="s">
        <v>870</v>
      </c>
      <c r="F28" s="1" t="s">
        <v>250</v>
      </c>
      <c r="L28" s="1" t="s">
        <v>10768</v>
      </c>
      <c r="N28" s="1" t="s">
        <v>6854</v>
      </c>
    </row>
    <row r="29" spans="1:14" ht="25" x14ac:dyDescent="0.25">
      <c r="A29" s="4" t="s">
        <v>6863</v>
      </c>
      <c r="C29" s="4" t="s">
        <v>260</v>
      </c>
      <c r="D29" s="4" t="s">
        <v>1076</v>
      </c>
      <c r="E29" s="4" t="s">
        <v>2774</v>
      </c>
      <c r="F29" s="4" t="s">
        <v>250</v>
      </c>
      <c r="L29" s="4" t="s">
        <v>10768</v>
      </c>
      <c r="N29" s="4" t="s">
        <v>10826</v>
      </c>
    </row>
    <row r="30" spans="1:14" x14ac:dyDescent="0.25">
      <c r="A30" s="1" t="s">
        <v>6868</v>
      </c>
      <c r="B30" s="1" t="s">
        <v>4640</v>
      </c>
      <c r="C30" s="1" t="s">
        <v>260</v>
      </c>
      <c r="D30" s="1" t="s">
        <v>1184</v>
      </c>
      <c r="E30" s="1" t="s">
        <v>2824</v>
      </c>
      <c r="L30" s="1" t="s">
        <v>10775</v>
      </c>
      <c r="N30" s="1" t="s">
        <v>250</v>
      </c>
    </row>
    <row r="31" spans="1:14" x14ac:dyDescent="0.25">
      <c r="A31" s="1" t="s">
        <v>6868</v>
      </c>
      <c r="B31" s="1" t="s">
        <v>4640</v>
      </c>
      <c r="C31" s="1" t="s">
        <v>260</v>
      </c>
      <c r="D31" s="1" t="s">
        <v>1076</v>
      </c>
      <c r="E31" s="1" t="s">
        <v>2774</v>
      </c>
      <c r="F31" s="1" t="s">
        <v>250</v>
      </c>
      <c r="L31" s="1" t="s">
        <v>10768</v>
      </c>
      <c r="N31" s="1" t="s">
        <v>10827</v>
      </c>
    </row>
    <row r="32" spans="1:14" x14ac:dyDescent="0.25">
      <c r="A32" s="4" t="s">
        <v>6873</v>
      </c>
      <c r="B32" s="4" t="s">
        <v>4640</v>
      </c>
      <c r="C32" s="4" t="s">
        <v>260</v>
      </c>
      <c r="D32" s="4" t="s">
        <v>1076</v>
      </c>
      <c r="E32" s="4" t="s">
        <v>2774</v>
      </c>
      <c r="F32" s="4" t="s">
        <v>250</v>
      </c>
      <c r="L32" s="4" t="s">
        <v>10768</v>
      </c>
      <c r="N32" s="4" t="s">
        <v>6873</v>
      </c>
    </row>
    <row r="33" spans="1:14" ht="25" x14ac:dyDescent="0.25">
      <c r="A33" s="1" t="s">
        <v>6878</v>
      </c>
      <c r="B33" s="1" t="s">
        <v>4640</v>
      </c>
      <c r="C33" s="1" t="s">
        <v>260</v>
      </c>
      <c r="D33" s="1" t="s">
        <v>1076</v>
      </c>
      <c r="E33" s="1" t="s">
        <v>2774</v>
      </c>
      <c r="F33" s="1" t="s">
        <v>250</v>
      </c>
      <c r="L33" s="1" t="s">
        <v>10768</v>
      </c>
      <c r="N33" s="1" t="s">
        <v>6873</v>
      </c>
    </row>
    <row r="34" spans="1:14" ht="25" x14ac:dyDescent="0.25">
      <c r="A34" s="1" t="s">
        <v>6878</v>
      </c>
      <c r="B34" s="1" t="s">
        <v>4640</v>
      </c>
      <c r="C34" s="1" t="s">
        <v>260</v>
      </c>
      <c r="D34" s="1" t="s">
        <v>1094</v>
      </c>
      <c r="E34" s="1" t="s">
        <v>2789</v>
      </c>
      <c r="L34" s="1" t="s">
        <v>10775</v>
      </c>
      <c r="N34" s="1" t="s">
        <v>250</v>
      </c>
    </row>
    <row r="35" spans="1:14" x14ac:dyDescent="0.25">
      <c r="A35" s="4" t="s">
        <v>6882</v>
      </c>
      <c r="C35" s="4" t="s">
        <v>260</v>
      </c>
      <c r="D35" s="4" t="s">
        <v>1076</v>
      </c>
      <c r="E35" s="4" t="s">
        <v>2774</v>
      </c>
      <c r="F35" s="4" t="s">
        <v>250</v>
      </c>
      <c r="L35" s="4" t="s">
        <v>10768</v>
      </c>
      <c r="N35" s="4" t="s">
        <v>6882</v>
      </c>
    </row>
    <row r="36" spans="1:14" ht="25" x14ac:dyDescent="0.25">
      <c r="A36" s="1" t="s">
        <v>6887</v>
      </c>
      <c r="C36" s="1" t="s">
        <v>260</v>
      </c>
      <c r="D36" s="1" t="s">
        <v>1076</v>
      </c>
      <c r="E36" s="1" t="s">
        <v>2774</v>
      </c>
      <c r="F36" s="1" t="s">
        <v>250</v>
      </c>
      <c r="L36" s="1" t="s">
        <v>10768</v>
      </c>
      <c r="N36" s="1" t="s">
        <v>6882</v>
      </c>
    </row>
    <row r="37" spans="1:14" ht="25" x14ac:dyDescent="0.25">
      <c r="A37" s="1" t="s">
        <v>6887</v>
      </c>
      <c r="C37" s="1" t="s">
        <v>260</v>
      </c>
      <c r="D37" s="1" t="s">
        <v>1094</v>
      </c>
      <c r="E37" s="1" t="s">
        <v>2789</v>
      </c>
      <c r="L37" s="1" t="s">
        <v>10775</v>
      </c>
      <c r="N37" s="1" t="s">
        <v>250</v>
      </c>
    </row>
    <row r="38" spans="1:14" ht="25" x14ac:dyDescent="0.25">
      <c r="A38" s="4" t="s">
        <v>6891</v>
      </c>
      <c r="B38" s="4" t="s">
        <v>4640</v>
      </c>
      <c r="C38" s="4" t="s">
        <v>260</v>
      </c>
      <c r="D38" s="4" t="s">
        <v>1094</v>
      </c>
      <c r="E38" s="4" t="s">
        <v>2789</v>
      </c>
      <c r="L38" s="4" t="s">
        <v>10768</v>
      </c>
      <c r="N38" s="4" t="s">
        <v>10828</v>
      </c>
    </row>
    <row r="39" spans="1:14" ht="25" x14ac:dyDescent="0.25">
      <c r="A39" s="1" t="s">
        <v>6896</v>
      </c>
      <c r="C39" s="1" t="s">
        <v>260</v>
      </c>
      <c r="D39" s="1" t="s">
        <v>2692</v>
      </c>
      <c r="E39" s="1" t="s">
        <v>2809</v>
      </c>
      <c r="L39" s="1" t="s">
        <v>10768</v>
      </c>
      <c r="N39" s="1" t="s">
        <v>6896</v>
      </c>
    </row>
    <row r="40" spans="1:14" ht="25" x14ac:dyDescent="0.25">
      <c r="A40" s="4" t="s">
        <v>6901</v>
      </c>
      <c r="C40" s="4" t="s">
        <v>260</v>
      </c>
      <c r="D40" s="4" t="s">
        <v>2699</v>
      </c>
      <c r="E40" s="4" t="s">
        <v>2814</v>
      </c>
      <c r="L40" s="4" t="s">
        <v>10768</v>
      </c>
      <c r="N40" s="4" t="s">
        <v>6901</v>
      </c>
    </row>
    <row r="41" spans="1:14" ht="25" x14ac:dyDescent="0.25">
      <c r="A41" s="1" t="s">
        <v>6906</v>
      </c>
      <c r="C41" s="1" t="s">
        <v>260</v>
      </c>
      <c r="D41" s="1" t="s">
        <v>2692</v>
      </c>
      <c r="E41" s="1" t="s">
        <v>2809</v>
      </c>
      <c r="L41" s="1" t="s">
        <v>10822</v>
      </c>
      <c r="N41" s="1" t="s">
        <v>6906</v>
      </c>
    </row>
    <row r="42" spans="1:14" ht="25" x14ac:dyDescent="0.25">
      <c r="A42" s="4" t="s">
        <v>6911</v>
      </c>
      <c r="C42" s="4" t="s">
        <v>275</v>
      </c>
      <c r="D42" s="4" t="s">
        <v>869</v>
      </c>
      <c r="E42" s="4" t="s">
        <v>870</v>
      </c>
      <c r="F42" s="4" t="s">
        <v>250</v>
      </c>
      <c r="L42" s="4" t="s">
        <v>10768</v>
      </c>
      <c r="N42" s="4" t="s">
        <v>10829</v>
      </c>
    </row>
    <row r="43" spans="1:14" ht="25" x14ac:dyDescent="0.25">
      <c r="A43" s="1" t="s">
        <v>6916</v>
      </c>
      <c r="C43" s="1" t="s">
        <v>260</v>
      </c>
      <c r="D43" s="1" t="s">
        <v>2699</v>
      </c>
      <c r="E43" s="1" t="s">
        <v>2814</v>
      </c>
      <c r="L43" s="1" t="s">
        <v>10822</v>
      </c>
      <c r="N43" s="1" t="s">
        <v>6916</v>
      </c>
    </row>
    <row r="44" spans="1:14" ht="25" x14ac:dyDescent="0.25">
      <c r="A44" s="4" t="s">
        <v>6921</v>
      </c>
      <c r="C44" s="4" t="s">
        <v>275</v>
      </c>
      <c r="D44" s="4" t="s">
        <v>869</v>
      </c>
      <c r="E44" s="4" t="s">
        <v>870</v>
      </c>
      <c r="F44" s="4" t="s">
        <v>250</v>
      </c>
      <c r="L44" s="4" t="s">
        <v>10768</v>
      </c>
      <c r="N44" s="4" t="s">
        <v>10830</v>
      </c>
    </row>
    <row r="45" spans="1:14" ht="25" x14ac:dyDescent="0.25">
      <c r="A45" s="1" t="s">
        <v>6926</v>
      </c>
      <c r="C45" s="1" t="s">
        <v>275</v>
      </c>
      <c r="D45" s="1" t="s">
        <v>869</v>
      </c>
      <c r="E45" s="1" t="s">
        <v>870</v>
      </c>
      <c r="F45" s="1" t="s">
        <v>250</v>
      </c>
      <c r="L45" s="1" t="s">
        <v>10768</v>
      </c>
      <c r="N45" s="1" t="s">
        <v>10831</v>
      </c>
    </row>
    <row r="46" spans="1:14" ht="25" x14ac:dyDescent="0.25">
      <c r="A46" s="4" t="s">
        <v>6931</v>
      </c>
      <c r="C46" s="4" t="s">
        <v>275</v>
      </c>
      <c r="D46" s="4" t="s">
        <v>869</v>
      </c>
      <c r="E46" s="4" t="s">
        <v>870</v>
      </c>
      <c r="F46" s="4" t="s">
        <v>250</v>
      </c>
      <c r="L46" s="4" t="s">
        <v>10768</v>
      </c>
      <c r="N46" s="4" t="s">
        <v>10832</v>
      </c>
    </row>
    <row r="47" spans="1:14" x14ac:dyDescent="0.25">
      <c r="A47" s="1" t="s">
        <v>6936</v>
      </c>
      <c r="C47" s="1" t="s">
        <v>299</v>
      </c>
      <c r="D47" s="1" t="s">
        <v>1236</v>
      </c>
      <c r="E47" s="1" t="s">
        <v>3148</v>
      </c>
      <c r="F47" s="1" t="s">
        <v>250</v>
      </c>
      <c r="L47" s="1" t="s">
        <v>10768</v>
      </c>
      <c r="N47" s="1" t="s">
        <v>6936</v>
      </c>
    </row>
    <row r="48" spans="1:14" x14ac:dyDescent="0.25">
      <c r="A48" s="4" t="s">
        <v>6941</v>
      </c>
      <c r="C48" s="4" t="s">
        <v>299</v>
      </c>
      <c r="D48" s="4" t="s">
        <v>3205</v>
      </c>
      <c r="E48" s="4" t="s">
        <v>3206</v>
      </c>
      <c r="L48" s="4" t="s">
        <v>10768</v>
      </c>
      <c r="N48" s="4" t="s">
        <v>6941</v>
      </c>
    </row>
    <row r="49" spans="1:15" ht="25" x14ac:dyDescent="0.25">
      <c r="A49" s="1" t="s">
        <v>6946</v>
      </c>
      <c r="C49" s="1" t="s">
        <v>299</v>
      </c>
      <c r="D49" s="1" t="s">
        <v>1236</v>
      </c>
      <c r="E49" s="1" t="s">
        <v>3148</v>
      </c>
      <c r="F49" s="1" t="s">
        <v>250</v>
      </c>
      <c r="L49" s="1" t="s">
        <v>10768</v>
      </c>
      <c r="N49" s="1" t="s">
        <v>6941</v>
      </c>
    </row>
    <row r="50" spans="1:15" ht="25" x14ac:dyDescent="0.25">
      <c r="A50" s="4" t="s">
        <v>6950</v>
      </c>
      <c r="C50" s="4" t="s">
        <v>299</v>
      </c>
      <c r="D50" s="4" t="s">
        <v>3184</v>
      </c>
      <c r="E50" s="4" t="s">
        <v>3185</v>
      </c>
      <c r="L50" s="4" t="s">
        <v>10768</v>
      </c>
      <c r="N50" s="4" t="s">
        <v>6950</v>
      </c>
    </row>
    <row r="51" spans="1:15" ht="25" x14ac:dyDescent="0.25">
      <c r="A51" s="1" t="s">
        <v>6955</v>
      </c>
      <c r="C51" s="1" t="s">
        <v>299</v>
      </c>
      <c r="D51" s="1" t="s">
        <v>3191</v>
      </c>
      <c r="E51" s="1" t="s">
        <v>3192</v>
      </c>
      <c r="L51" s="1" t="s">
        <v>10768</v>
      </c>
      <c r="N51" s="1" t="s">
        <v>6955</v>
      </c>
    </row>
    <row r="52" spans="1:15" ht="25" x14ac:dyDescent="0.25">
      <c r="A52" s="4" t="s">
        <v>6960</v>
      </c>
      <c r="C52" s="4" t="s">
        <v>299</v>
      </c>
      <c r="D52" s="4" t="s">
        <v>3184</v>
      </c>
      <c r="E52" s="4" t="s">
        <v>3185</v>
      </c>
      <c r="L52" s="4" t="s">
        <v>10822</v>
      </c>
      <c r="N52" s="4" t="s">
        <v>6960</v>
      </c>
    </row>
    <row r="53" spans="1:15" ht="25" x14ac:dyDescent="0.25">
      <c r="A53" s="1" t="s">
        <v>6965</v>
      </c>
      <c r="C53" s="1" t="s">
        <v>299</v>
      </c>
      <c r="D53" s="1" t="s">
        <v>3191</v>
      </c>
      <c r="E53" s="1" t="s">
        <v>3192</v>
      </c>
      <c r="L53" s="1" t="s">
        <v>10822</v>
      </c>
      <c r="N53" s="1" t="s">
        <v>6965</v>
      </c>
    </row>
    <row r="54" spans="1:15" ht="25" x14ac:dyDescent="0.25">
      <c r="A54" s="4" t="s">
        <v>6970</v>
      </c>
      <c r="B54" s="4" t="s">
        <v>92</v>
      </c>
      <c r="C54" s="4" t="s">
        <v>58</v>
      </c>
      <c r="D54" s="4" t="s">
        <v>543</v>
      </c>
      <c r="E54" s="4" t="s">
        <v>544</v>
      </c>
      <c r="F54" s="4" t="s">
        <v>250</v>
      </c>
      <c r="L54" s="4" t="s">
        <v>10768</v>
      </c>
      <c r="N54" s="4" t="s">
        <v>6970</v>
      </c>
    </row>
    <row r="55" spans="1:15" ht="50" x14ac:dyDescent="0.25">
      <c r="A55" s="1" t="s">
        <v>6975</v>
      </c>
      <c r="C55" s="1" t="s">
        <v>81</v>
      </c>
      <c r="D55" s="1" t="s">
        <v>606</v>
      </c>
      <c r="E55" s="1" t="s">
        <v>644</v>
      </c>
      <c r="F55" s="1" t="s">
        <v>250</v>
      </c>
      <c r="L55" s="1" t="s">
        <v>10818</v>
      </c>
      <c r="M55" s="1" t="s">
        <v>10833</v>
      </c>
      <c r="N55" s="1" t="s">
        <v>10820</v>
      </c>
    </row>
    <row r="56" spans="1:15" ht="62.5" x14ac:dyDescent="0.25">
      <c r="A56" s="4" t="s">
        <v>6980</v>
      </c>
      <c r="C56" s="4" t="s">
        <v>81</v>
      </c>
      <c r="D56" s="4" t="s">
        <v>606</v>
      </c>
      <c r="E56" s="4" t="s">
        <v>644</v>
      </c>
      <c r="F56" s="4" t="s">
        <v>250</v>
      </c>
      <c r="L56" s="4" t="s">
        <v>10818</v>
      </c>
      <c r="M56" s="4" t="s">
        <v>10834</v>
      </c>
      <c r="N56" s="4" t="s">
        <v>10820</v>
      </c>
    </row>
    <row r="57" spans="1:15" ht="25" x14ac:dyDescent="0.25">
      <c r="A57" s="1" t="s">
        <v>6984</v>
      </c>
      <c r="C57" s="1" t="s">
        <v>81</v>
      </c>
      <c r="D57" s="1" t="s">
        <v>606</v>
      </c>
      <c r="E57" s="1" t="s">
        <v>644</v>
      </c>
      <c r="F57" s="1" t="s">
        <v>250</v>
      </c>
      <c r="L57" s="1" t="s">
        <v>10768</v>
      </c>
      <c r="N57" s="1" t="s">
        <v>10835</v>
      </c>
    </row>
    <row r="58" spans="1:15" ht="25" x14ac:dyDescent="0.25">
      <c r="A58" s="4" t="s">
        <v>6989</v>
      </c>
      <c r="B58" s="4" t="s">
        <v>4672</v>
      </c>
      <c r="C58" s="4" t="s">
        <v>86</v>
      </c>
      <c r="D58" s="4" t="s">
        <v>626</v>
      </c>
      <c r="E58" s="4" t="s">
        <v>665</v>
      </c>
      <c r="L58" s="4" t="s">
        <v>10775</v>
      </c>
      <c r="N58" s="4" t="s">
        <v>250</v>
      </c>
    </row>
    <row r="59" spans="1:15" ht="25" x14ac:dyDescent="0.25">
      <c r="A59" s="4" t="s">
        <v>6989</v>
      </c>
      <c r="B59" s="4" t="s">
        <v>4672</v>
      </c>
      <c r="C59" s="4" t="s">
        <v>81</v>
      </c>
      <c r="D59" s="4" t="s">
        <v>606</v>
      </c>
      <c r="E59" s="4" t="s">
        <v>644</v>
      </c>
      <c r="F59" s="4" t="s">
        <v>250</v>
      </c>
      <c r="L59" s="4" t="s">
        <v>10768</v>
      </c>
      <c r="N59" s="4" t="s">
        <v>10835</v>
      </c>
    </row>
    <row r="60" spans="1:15" ht="25" x14ac:dyDescent="0.25">
      <c r="A60" s="1" t="s">
        <v>6993</v>
      </c>
      <c r="C60" s="1" t="s">
        <v>289</v>
      </c>
      <c r="D60" s="1" t="s">
        <v>879</v>
      </c>
      <c r="E60" s="1" t="s">
        <v>3068</v>
      </c>
      <c r="F60" s="1" t="s">
        <v>250</v>
      </c>
      <c r="L60" s="1" t="s">
        <v>10815</v>
      </c>
      <c r="N60" s="1" t="s">
        <v>10816</v>
      </c>
      <c r="O60" s="1" t="s">
        <v>3070</v>
      </c>
    </row>
    <row r="61" spans="1:15" ht="50" x14ac:dyDescent="0.25">
      <c r="A61" s="4" t="s">
        <v>6998</v>
      </c>
      <c r="C61" s="4" t="s">
        <v>289</v>
      </c>
      <c r="D61" s="4" t="s">
        <v>915</v>
      </c>
      <c r="E61" s="4" t="s">
        <v>3108</v>
      </c>
      <c r="L61" s="4" t="s">
        <v>10818</v>
      </c>
      <c r="M61" s="4" t="s">
        <v>10836</v>
      </c>
      <c r="N61" s="4" t="s">
        <v>10820</v>
      </c>
    </row>
    <row r="62" spans="1:15" ht="50" x14ac:dyDescent="0.25">
      <c r="A62" s="1" t="s">
        <v>7002</v>
      </c>
      <c r="C62" s="1" t="s">
        <v>289</v>
      </c>
      <c r="D62" s="1" t="s">
        <v>915</v>
      </c>
      <c r="E62" s="1" t="s">
        <v>3108</v>
      </c>
      <c r="F62" s="1" t="s">
        <v>98</v>
      </c>
      <c r="L62" s="1" t="s">
        <v>10818</v>
      </c>
      <c r="M62" s="1" t="s">
        <v>10837</v>
      </c>
      <c r="N62" s="1" t="s">
        <v>10820</v>
      </c>
    </row>
    <row r="63" spans="1:15" ht="62.5" x14ac:dyDescent="0.25">
      <c r="A63" s="4" t="s">
        <v>7006</v>
      </c>
      <c r="C63" s="4" t="s">
        <v>289</v>
      </c>
      <c r="D63" s="4" t="s">
        <v>915</v>
      </c>
      <c r="E63" s="4" t="s">
        <v>3108</v>
      </c>
      <c r="L63" s="4" t="s">
        <v>10818</v>
      </c>
      <c r="M63" s="4" t="s">
        <v>10838</v>
      </c>
      <c r="N63" s="4" t="s">
        <v>10820</v>
      </c>
    </row>
    <row r="64" spans="1:15" ht="62.5" x14ac:dyDescent="0.25">
      <c r="A64" s="1" t="s">
        <v>7010</v>
      </c>
      <c r="C64" s="1" t="s">
        <v>289</v>
      </c>
      <c r="D64" s="1" t="s">
        <v>915</v>
      </c>
      <c r="E64" s="1" t="s">
        <v>3108</v>
      </c>
      <c r="L64" s="1" t="s">
        <v>10818</v>
      </c>
      <c r="M64" s="1" t="s">
        <v>10839</v>
      </c>
      <c r="N64" s="1" t="s">
        <v>10820</v>
      </c>
    </row>
    <row r="65" spans="1:15" ht="62.5" x14ac:dyDescent="0.25">
      <c r="A65" s="4" t="s">
        <v>7014</v>
      </c>
      <c r="C65" s="4" t="s">
        <v>289</v>
      </c>
      <c r="D65" s="4" t="s">
        <v>3115</v>
      </c>
      <c r="E65" s="4" t="s">
        <v>3116</v>
      </c>
      <c r="L65" s="4" t="s">
        <v>10818</v>
      </c>
      <c r="M65" s="4" t="s">
        <v>10840</v>
      </c>
      <c r="N65" s="4" t="s">
        <v>10820</v>
      </c>
    </row>
    <row r="66" spans="1:15" ht="62.5" x14ac:dyDescent="0.25">
      <c r="A66" s="1" t="s">
        <v>7018</v>
      </c>
      <c r="C66" s="1" t="s">
        <v>289</v>
      </c>
      <c r="D66" s="1" t="s">
        <v>3115</v>
      </c>
      <c r="E66" s="1" t="s">
        <v>3116</v>
      </c>
      <c r="L66" s="1" t="s">
        <v>10818</v>
      </c>
      <c r="M66" s="1" t="s">
        <v>10841</v>
      </c>
      <c r="N66" s="1" t="s">
        <v>10820</v>
      </c>
    </row>
    <row r="67" spans="1:15" x14ac:dyDescent="0.25">
      <c r="A67" s="4" t="s">
        <v>7022</v>
      </c>
      <c r="C67" s="4" t="s">
        <v>219</v>
      </c>
      <c r="D67" s="4" t="s">
        <v>1635</v>
      </c>
      <c r="E67" s="4" t="s">
        <v>2318</v>
      </c>
      <c r="F67" s="4" t="s">
        <v>250</v>
      </c>
      <c r="L67" s="4" t="s">
        <v>10815</v>
      </c>
      <c r="N67" s="4" t="s">
        <v>10816</v>
      </c>
      <c r="O67" s="4" t="s">
        <v>6689</v>
      </c>
    </row>
    <row r="68" spans="1:15" ht="25" x14ac:dyDescent="0.25">
      <c r="A68" s="1" t="s">
        <v>7026</v>
      </c>
      <c r="B68" s="1" t="s">
        <v>92</v>
      </c>
      <c r="C68" s="1" t="s">
        <v>91</v>
      </c>
      <c r="D68" s="1" t="s">
        <v>686</v>
      </c>
      <c r="E68" s="1" t="s">
        <v>687</v>
      </c>
      <c r="F68" s="1" t="s">
        <v>250</v>
      </c>
      <c r="L68" s="1" t="s">
        <v>10842</v>
      </c>
      <c r="N68" s="1" t="s">
        <v>97</v>
      </c>
    </row>
    <row r="69" spans="1:15" ht="25" x14ac:dyDescent="0.25">
      <c r="A69" s="4" t="s">
        <v>7029</v>
      </c>
      <c r="B69" s="4" t="s">
        <v>92</v>
      </c>
      <c r="C69" s="4" t="s">
        <v>91</v>
      </c>
      <c r="D69" s="4" t="s">
        <v>686</v>
      </c>
      <c r="E69" s="4" t="s">
        <v>687</v>
      </c>
      <c r="F69" s="4" t="s">
        <v>250</v>
      </c>
      <c r="L69" s="4" t="s">
        <v>10842</v>
      </c>
      <c r="N69" s="4" t="s">
        <v>102</v>
      </c>
    </row>
    <row r="70" spans="1:15" ht="25" x14ac:dyDescent="0.25">
      <c r="A70" s="1" t="s">
        <v>7032</v>
      </c>
      <c r="B70" s="1" t="s">
        <v>92</v>
      </c>
      <c r="C70" s="1" t="s">
        <v>58</v>
      </c>
      <c r="D70" s="1" t="s">
        <v>543</v>
      </c>
      <c r="E70" s="1" t="s">
        <v>544</v>
      </c>
      <c r="F70" s="1" t="s">
        <v>250</v>
      </c>
      <c r="L70" s="1" t="s">
        <v>10843</v>
      </c>
      <c r="N70" s="1" t="s">
        <v>4590</v>
      </c>
    </row>
    <row r="71" spans="1:15" ht="25" x14ac:dyDescent="0.25">
      <c r="A71" s="4" t="s">
        <v>7035</v>
      </c>
      <c r="B71" s="4" t="s">
        <v>4590</v>
      </c>
      <c r="C71" s="4" t="s">
        <v>63</v>
      </c>
      <c r="D71" s="4" t="s">
        <v>543</v>
      </c>
      <c r="E71" s="4" t="s">
        <v>554</v>
      </c>
      <c r="F71" s="4" t="s">
        <v>250</v>
      </c>
      <c r="L71" s="4" t="s">
        <v>10843</v>
      </c>
      <c r="N71" s="4" t="s">
        <v>4594</v>
      </c>
    </row>
    <row r="72" spans="1:15" ht="25" x14ac:dyDescent="0.25">
      <c r="A72" s="1" t="s">
        <v>7038</v>
      </c>
      <c r="B72" s="1" t="s">
        <v>4590</v>
      </c>
      <c r="C72" s="1" t="s">
        <v>63</v>
      </c>
      <c r="D72" s="1" t="s">
        <v>543</v>
      </c>
      <c r="E72" s="1" t="s">
        <v>554</v>
      </c>
      <c r="F72" s="1" t="s">
        <v>250</v>
      </c>
      <c r="L72" s="1" t="s">
        <v>10842</v>
      </c>
      <c r="N72" s="1" t="s">
        <v>143</v>
      </c>
    </row>
    <row r="73" spans="1:15" ht="25" x14ac:dyDescent="0.25">
      <c r="A73" s="4" t="s">
        <v>7041</v>
      </c>
      <c r="B73" s="4" t="s">
        <v>4590</v>
      </c>
      <c r="C73" s="4" t="s">
        <v>63</v>
      </c>
      <c r="D73" s="4" t="s">
        <v>543</v>
      </c>
      <c r="E73" s="4" t="s">
        <v>554</v>
      </c>
      <c r="F73" s="4" t="s">
        <v>250</v>
      </c>
      <c r="L73" s="4" t="s">
        <v>10842</v>
      </c>
      <c r="N73" s="4" t="s">
        <v>76</v>
      </c>
    </row>
    <row r="74" spans="1:15" ht="25" x14ac:dyDescent="0.25">
      <c r="A74" s="1" t="s">
        <v>7044</v>
      </c>
      <c r="B74" s="1" t="s">
        <v>4594</v>
      </c>
      <c r="C74" s="1" t="s">
        <v>63</v>
      </c>
      <c r="D74" s="1" t="s">
        <v>543</v>
      </c>
      <c r="E74" s="1" t="s">
        <v>554</v>
      </c>
      <c r="F74" s="1" t="s">
        <v>250</v>
      </c>
      <c r="L74" s="1" t="s">
        <v>10842</v>
      </c>
      <c r="N74" s="1" t="s">
        <v>143</v>
      </c>
    </row>
    <row r="75" spans="1:15" ht="25" x14ac:dyDescent="0.25">
      <c r="A75" s="4" t="s">
        <v>7047</v>
      </c>
      <c r="B75" s="4" t="s">
        <v>4598</v>
      </c>
      <c r="C75" s="4" t="s">
        <v>63</v>
      </c>
      <c r="D75" s="4" t="s">
        <v>543</v>
      </c>
      <c r="E75" s="4" t="s">
        <v>554</v>
      </c>
      <c r="F75" s="4" t="s">
        <v>250</v>
      </c>
      <c r="L75" s="4" t="s">
        <v>10842</v>
      </c>
      <c r="N75" s="4" t="s">
        <v>76</v>
      </c>
    </row>
    <row r="76" spans="1:15" ht="25" x14ac:dyDescent="0.25">
      <c r="A76" s="1" t="s">
        <v>7050</v>
      </c>
      <c r="B76" s="1" t="s">
        <v>4594</v>
      </c>
      <c r="C76" s="1" t="s">
        <v>63</v>
      </c>
      <c r="D76" s="1" t="s">
        <v>543</v>
      </c>
      <c r="E76" s="1" t="s">
        <v>554</v>
      </c>
      <c r="F76" s="1" t="s">
        <v>250</v>
      </c>
      <c r="L76" s="1" t="s">
        <v>10843</v>
      </c>
      <c r="N76" s="1" t="s">
        <v>4598</v>
      </c>
    </row>
    <row r="77" spans="1:15" ht="25" x14ac:dyDescent="0.25">
      <c r="A77" s="4" t="s">
        <v>7053</v>
      </c>
      <c r="B77" s="4" t="s">
        <v>4598</v>
      </c>
      <c r="C77" s="4" t="s">
        <v>63</v>
      </c>
      <c r="D77" s="4" t="s">
        <v>543</v>
      </c>
      <c r="E77" s="4" t="s">
        <v>554</v>
      </c>
      <c r="F77" s="4" t="s">
        <v>250</v>
      </c>
      <c r="L77" s="4" t="s">
        <v>10842</v>
      </c>
      <c r="N77" s="4" t="s">
        <v>143</v>
      </c>
    </row>
    <row r="78" spans="1:15" ht="25" x14ac:dyDescent="0.25">
      <c r="A78" s="1" t="s">
        <v>7056</v>
      </c>
      <c r="B78" s="1" t="s">
        <v>4598</v>
      </c>
      <c r="C78" s="1" t="s">
        <v>63</v>
      </c>
      <c r="D78" s="1" t="s">
        <v>543</v>
      </c>
      <c r="E78" s="1" t="s">
        <v>554</v>
      </c>
      <c r="F78" s="1" t="s">
        <v>250</v>
      </c>
      <c r="L78" s="1" t="s">
        <v>10843</v>
      </c>
      <c r="N78" s="1" t="s">
        <v>4602</v>
      </c>
    </row>
    <row r="79" spans="1:15" ht="25" x14ac:dyDescent="0.25">
      <c r="A79" s="4" t="s">
        <v>7059</v>
      </c>
      <c r="B79" s="4" t="s">
        <v>4602</v>
      </c>
      <c r="C79" s="4" t="s">
        <v>63</v>
      </c>
      <c r="D79" s="4" t="s">
        <v>543</v>
      </c>
      <c r="E79" s="4" t="s">
        <v>554</v>
      </c>
      <c r="F79" s="4" t="s">
        <v>250</v>
      </c>
      <c r="L79" s="4" t="s">
        <v>10842</v>
      </c>
      <c r="N79" s="4" t="s">
        <v>143</v>
      </c>
    </row>
    <row r="80" spans="1:15" ht="25" x14ac:dyDescent="0.25">
      <c r="A80" s="1" t="s">
        <v>7062</v>
      </c>
      <c r="B80" s="1" t="s">
        <v>4602</v>
      </c>
      <c r="C80" s="1" t="s">
        <v>63</v>
      </c>
      <c r="D80" s="1" t="s">
        <v>543</v>
      </c>
      <c r="E80" s="1" t="s">
        <v>554</v>
      </c>
      <c r="F80" s="1" t="s">
        <v>250</v>
      </c>
      <c r="L80" s="1" t="s">
        <v>10842</v>
      </c>
      <c r="N80" s="1" t="s">
        <v>76</v>
      </c>
    </row>
    <row r="81" spans="1:14" ht="25" x14ac:dyDescent="0.25">
      <c r="A81" s="4" t="s">
        <v>7065</v>
      </c>
      <c r="B81" s="4" t="s">
        <v>4602</v>
      </c>
      <c r="C81" s="4" t="s">
        <v>63</v>
      </c>
      <c r="D81" s="4" t="s">
        <v>543</v>
      </c>
      <c r="E81" s="4" t="s">
        <v>554</v>
      </c>
      <c r="F81" s="4" t="s">
        <v>250</v>
      </c>
      <c r="L81" s="4" t="s">
        <v>10843</v>
      </c>
      <c r="N81" s="4" t="s">
        <v>4606</v>
      </c>
    </row>
    <row r="82" spans="1:14" ht="25" x14ac:dyDescent="0.25">
      <c r="A82" s="1" t="s">
        <v>7068</v>
      </c>
      <c r="B82" s="1" t="s">
        <v>4606</v>
      </c>
      <c r="C82" s="1" t="s">
        <v>63</v>
      </c>
      <c r="D82" s="1" t="s">
        <v>543</v>
      </c>
      <c r="E82" s="1" t="s">
        <v>554</v>
      </c>
      <c r="F82" s="1" t="s">
        <v>250</v>
      </c>
      <c r="L82" s="1" t="s">
        <v>10842</v>
      </c>
      <c r="N82" s="1" t="s">
        <v>151</v>
      </c>
    </row>
    <row r="83" spans="1:14" ht="25" x14ac:dyDescent="0.25">
      <c r="A83" s="4" t="s">
        <v>7071</v>
      </c>
      <c r="B83" s="4" t="s">
        <v>4606</v>
      </c>
      <c r="C83" s="4" t="s">
        <v>63</v>
      </c>
      <c r="D83" s="4" t="s">
        <v>543</v>
      </c>
      <c r="E83" s="4" t="s">
        <v>554</v>
      </c>
      <c r="F83" s="4" t="s">
        <v>250</v>
      </c>
      <c r="L83" s="4" t="s">
        <v>10842</v>
      </c>
      <c r="N83" s="4" t="s">
        <v>76</v>
      </c>
    </row>
    <row r="84" spans="1:14" ht="25" x14ac:dyDescent="0.25">
      <c r="A84" s="1" t="s">
        <v>7074</v>
      </c>
      <c r="B84" s="1" t="s">
        <v>4606</v>
      </c>
      <c r="C84" s="1" t="s">
        <v>63</v>
      </c>
      <c r="D84" s="1" t="s">
        <v>543</v>
      </c>
      <c r="E84" s="1" t="s">
        <v>554</v>
      </c>
      <c r="F84" s="1" t="s">
        <v>250</v>
      </c>
      <c r="L84" s="1" t="s">
        <v>10843</v>
      </c>
      <c r="N84" s="1" t="s">
        <v>4610</v>
      </c>
    </row>
    <row r="85" spans="1:14" ht="25" x14ac:dyDescent="0.25">
      <c r="A85" s="4" t="s">
        <v>7077</v>
      </c>
      <c r="B85" s="4" t="s">
        <v>4610</v>
      </c>
      <c r="C85" s="4" t="s">
        <v>63</v>
      </c>
      <c r="D85" s="4" t="s">
        <v>543</v>
      </c>
      <c r="E85" s="4" t="s">
        <v>554</v>
      </c>
      <c r="F85" s="4" t="s">
        <v>250</v>
      </c>
      <c r="L85" s="4" t="s">
        <v>10842</v>
      </c>
      <c r="N85" s="4" t="s">
        <v>143</v>
      </c>
    </row>
    <row r="86" spans="1:14" ht="25" x14ac:dyDescent="0.25">
      <c r="A86" s="1" t="s">
        <v>7080</v>
      </c>
      <c r="B86" s="1" t="s">
        <v>4610</v>
      </c>
      <c r="C86" s="1" t="s">
        <v>63</v>
      </c>
      <c r="D86" s="1" t="s">
        <v>543</v>
      </c>
      <c r="E86" s="1" t="s">
        <v>554</v>
      </c>
      <c r="F86" s="1" t="s">
        <v>250</v>
      </c>
      <c r="L86" s="1" t="s">
        <v>10842</v>
      </c>
      <c r="N86" s="1" t="s">
        <v>76</v>
      </c>
    </row>
    <row r="87" spans="1:14" ht="25" x14ac:dyDescent="0.25">
      <c r="A87" s="4" t="s">
        <v>7083</v>
      </c>
      <c r="B87" s="4" t="s">
        <v>4610</v>
      </c>
      <c r="C87" s="4" t="s">
        <v>63</v>
      </c>
      <c r="D87" s="4" t="s">
        <v>543</v>
      </c>
      <c r="E87" s="4" t="s">
        <v>554</v>
      </c>
      <c r="F87" s="4" t="s">
        <v>250</v>
      </c>
      <c r="L87" s="4" t="s">
        <v>10843</v>
      </c>
      <c r="N87" s="4" t="s">
        <v>4613</v>
      </c>
    </row>
    <row r="88" spans="1:14" ht="25" x14ac:dyDescent="0.25">
      <c r="A88" s="1" t="s">
        <v>7086</v>
      </c>
      <c r="B88" s="1" t="s">
        <v>4613</v>
      </c>
      <c r="C88" s="1" t="s">
        <v>63</v>
      </c>
      <c r="D88" s="1" t="s">
        <v>543</v>
      </c>
      <c r="E88" s="1" t="s">
        <v>554</v>
      </c>
      <c r="F88" s="1" t="s">
        <v>250</v>
      </c>
      <c r="L88" s="1" t="s">
        <v>10842</v>
      </c>
      <c r="N88" s="1" t="s">
        <v>143</v>
      </c>
    </row>
    <row r="89" spans="1:14" ht="25" x14ac:dyDescent="0.25">
      <c r="A89" s="4" t="s">
        <v>7089</v>
      </c>
      <c r="B89" s="4" t="s">
        <v>4613</v>
      </c>
      <c r="C89" s="4" t="s">
        <v>63</v>
      </c>
      <c r="D89" s="4" t="s">
        <v>543</v>
      </c>
      <c r="E89" s="4" t="s">
        <v>554</v>
      </c>
      <c r="F89" s="4" t="s">
        <v>250</v>
      </c>
      <c r="L89" s="4" t="s">
        <v>10842</v>
      </c>
      <c r="N89" s="4" t="s">
        <v>76</v>
      </c>
    </row>
    <row r="90" spans="1:14" ht="25" x14ac:dyDescent="0.25">
      <c r="A90" s="1" t="s">
        <v>7092</v>
      </c>
      <c r="C90" s="1" t="s">
        <v>63</v>
      </c>
      <c r="D90" s="1" t="s">
        <v>543</v>
      </c>
      <c r="E90" s="1" t="s">
        <v>554</v>
      </c>
      <c r="F90" s="1" t="s">
        <v>250</v>
      </c>
      <c r="L90" s="1" t="s">
        <v>10768</v>
      </c>
      <c r="N90" s="1" t="s">
        <v>7092</v>
      </c>
    </row>
    <row r="91" spans="1:14" ht="25" x14ac:dyDescent="0.25">
      <c r="A91" s="4" t="s">
        <v>7095</v>
      </c>
      <c r="B91" s="4" t="s">
        <v>4616</v>
      </c>
      <c r="C91" s="4" t="s">
        <v>68</v>
      </c>
      <c r="D91" s="4" t="s">
        <v>543</v>
      </c>
      <c r="E91" s="4" t="s">
        <v>561</v>
      </c>
      <c r="F91" s="4" t="s">
        <v>250</v>
      </c>
      <c r="L91" s="4" t="s">
        <v>10842</v>
      </c>
      <c r="N91" s="4" t="s">
        <v>151</v>
      </c>
    </row>
    <row r="92" spans="1:14" ht="25" x14ac:dyDescent="0.25">
      <c r="A92" s="1" t="s">
        <v>7098</v>
      </c>
      <c r="B92" s="1" t="s">
        <v>4616</v>
      </c>
      <c r="C92" s="1" t="s">
        <v>68</v>
      </c>
      <c r="D92" s="1" t="s">
        <v>543</v>
      </c>
      <c r="E92" s="1" t="s">
        <v>561</v>
      </c>
      <c r="F92" s="1" t="s">
        <v>250</v>
      </c>
      <c r="L92" s="1" t="s">
        <v>10843</v>
      </c>
      <c r="N92" s="1" t="s">
        <v>4619</v>
      </c>
    </row>
    <row r="93" spans="1:14" ht="25" x14ac:dyDescent="0.25">
      <c r="A93" s="4" t="s">
        <v>7101</v>
      </c>
      <c r="B93" s="4" t="s">
        <v>4619</v>
      </c>
      <c r="C93" s="4" t="s">
        <v>72</v>
      </c>
      <c r="D93" s="4" t="s">
        <v>543</v>
      </c>
      <c r="E93" s="4" t="s">
        <v>565</v>
      </c>
      <c r="F93" s="4" t="s">
        <v>250</v>
      </c>
      <c r="L93" s="4" t="s">
        <v>10842</v>
      </c>
      <c r="N93" s="4" t="s">
        <v>143</v>
      </c>
    </row>
    <row r="94" spans="1:14" ht="25" x14ac:dyDescent="0.25">
      <c r="A94" s="1" t="s">
        <v>7104</v>
      </c>
      <c r="B94" s="1" t="s">
        <v>4619</v>
      </c>
      <c r="C94" s="1" t="s">
        <v>72</v>
      </c>
      <c r="D94" s="1" t="s">
        <v>543</v>
      </c>
      <c r="E94" s="1" t="s">
        <v>565</v>
      </c>
      <c r="F94" s="1" t="s">
        <v>250</v>
      </c>
      <c r="L94" s="1" t="s">
        <v>10843</v>
      </c>
      <c r="N94" s="1" t="s">
        <v>4623</v>
      </c>
    </row>
    <row r="95" spans="1:14" ht="25" x14ac:dyDescent="0.25">
      <c r="A95" s="4" t="s">
        <v>7107</v>
      </c>
      <c r="B95" s="4" t="s">
        <v>4623</v>
      </c>
      <c r="C95" s="4" t="s">
        <v>72</v>
      </c>
      <c r="D95" s="4" t="s">
        <v>543</v>
      </c>
      <c r="E95" s="4" t="s">
        <v>565</v>
      </c>
      <c r="F95" s="4" t="s">
        <v>250</v>
      </c>
      <c r="L95" s="4" t="s">
        <v>10842</v>
      </c>
      <c r="N95" s="4" t="s">
        <v>143</v>
      </c>
    </row>
    <row r="96" spans="1:14" ht="25" x14ac:dyDescent="0.25">
      <c r="A96" s="1" t="s">
        <v>7110</v>
      </c>
      <c r="C96" s="1" t="s">
        <v>72</v>
      </c>
      <c r="D96" s="1" t="s">
        <v>543</v>
      </c>
      <c r="E96" s="1" t="s">
        <v>565</v>
      </c>
      <c r="F96" s="1" t="s">
        <v>250</v>
      </c>
      <c r="L96" s="1" t="s">
        <v>10768</v>
      </c>
      <c r="N96" s="1" t="s">
        <v>7110</v>
      </c>
    </row>
    <row r="97" spans="1:15" x14ac:dyDescent="0.25">
      <c r="A97" s="4" t="s">
        <v>7113</v>
      </c>
      <c r="B97" s="4" t="s">
        <v>92</v>
      </c>
      <c r="C97" s="4" t="s">
        <v>91</v>
      </c>
      <c r="D97" s="4" t="s">
        <v>708</v>
      </c>
      <c r="E97" s="4" t="s">
        <v>709</v>
      </c>
      <c r="F97" s="4" t="s">
        <v>250</v>
      </c>
      <c r="L97" s="4" t="s">
        <v>10768</v>
      </c>
      <c r="N97" s="4" t="s">
        <v>7113</v>
      </c>
    </row>
    <row r="98" spans="1:15" ht="25" x14ac:dyDescent="0.25">
      <c r="A98" s="1" t="s">
        <v>7116</v>
      </c>
      <c r="B98" s="1" t="s">
        <v>4616</v>
      </c>
      <c r="C98" s="1" t="s">
        <v>68</v>
      </c>
      <c r="D98" s="1" t="s">
        <v>543</v>
      </c>
      <c r="E98" s="1" t="s">
        <v>561</v>
      </c>
      <c r="F98" s="1" t="s">
        <v>250</v>
      </c>
      <c r="L98" s="1" t="s">
        <v>10842</v>
      </c>
      <c r="N98" s="1" t="s">
        <v>76</v>
      </c>
    </row>
    <row r="99" spans="1:15" ht="25" x14ac:dyDescent="0.25">
      <c r="A99" s="4" t="s">
        <v>7119</v>
      </c>
      <c r="B99" s="4" t="s">
        <v>4623</v>
      </c>
      <c r="C99" s="4" t="s">
        <v>72</v>
      </c>
      <c r="D99" s="4" t="s">
        <v>543</v>
      </c>
      <c r="E99" s="4" t="s">
        <v>565</v>
      </c>
      <c r="F99" s="4" t="s">
        <v>250</v>
      </c>
      <c r="L99" s="4" t="s">
        <v>10843</v>
      </c>
      <c r="N99" s="4" t="s">
        <v>4634</v>
      </c>
    </row>
    <row r="100" spans="1:15" ht="25" x14ac:dyDescent="0.25">
      <c r="A100" s="1" t="s">
        <v>7122</v>
      </c>
      <c r="C100" s="1" t="s">
        <v>239</v>
      </c>
      <c r="D100" s="1" t="s">
        <v>2432</v>
      </c>
      <c r="E100" s="1" t="s">
        <v>2433</v>
      </c>
      <c r="L100" s="1" t="s">
        <v>10768</v>
      </c>
      <c r="N100" s="1" t="s">
        <v>10828</v>
      </c>
    </row>
    <row r="101" spans="1:15" x14ac:dyDescent="0.25">
      <c r="A101" s="4" t="s">
        <v>7126</v>
      </c>
      <c r="C101" s="4" t="s">
        <v>239</v>
      </c>
      <c r="D101" s="4" t="s">
        <v>2415</v>
      </c>
      <c r="E101" s="4" t="s">
        <v>2416</v>
      </c>
      <c r="F101" s="4" t="s">
        <v>250</v>
      </c>
      <c r="L101" s="4" t="s">
        <v>10815</v>
      </c>
      <c r="N101" s="4" t="s">
        <v>10816</v>
      </c>
      <c r="O101" s="4" t="s">
        <v>2945</v>
      </c>
    </row>
    <row r="102" spans="1:15" x14ac:dyDescent="0.25">
      <c r="A102" s="1" t="s">
        <v>7130</v>
      </c>
      <c r="C102" s="1" t="s">
        <v>239</v>
      </c>
      <c r="D102" s="1" t="s">
        <v>2443</v>
      </c>
      <c r="E102" s="1" t="s">
        <v>2444</v>
      </c>
      <c r="L102" s="1" t="s">
        <v>10775</v>
      </c>
      <c r="N102" s="1" t="s">
        <v>250</v>
      </c>
    </row>
    <row r="103" spans="1:15" x14ac:dyDescent="0.25">
      <c r="A103" s="1" t="s">
        <v>7130</v>
      </c>
      <c r="C103" s="1" t="s">
        <v>239</v>
      </c>
      <c r="D103" s="1" t="s">
        <v>2452</v>
      </c>
      <c r="E103" s="1" t="s">
        <v>2453</v>
      </c>
      <c r="L103" s="1" t="s">
        <v>10817</v>
      </c>
      <c r="N103" s="1" t="s">
        <v>44</v>
      </c>
    </row>
    <row r="104" spans="1:15" x14ac:dyDescent="0.25">
      <c r="A104" s="4" t="s">
        <v>7134</v>
      </c>
      <c r="C104" s="4" t="s">
        <v>239</v>
      </c>
      <c r="D104" s="4" t="s">
        <v>2461</v>
      </c>
      <c r="E104" s="4" t="s">
        <v>2462</v>
      </c>
      <c r="L104" s="4" t="s">
        <v>10817</v>
      </c>
      <c r="N104" s="4" t="s">
        <v>44</v>
      </c>
    </row>
    <row r="105" spans="1:15" x14ac:dyDescent="0.25">
      <c r="A105" s="4" t="s">
        <v>7134</v>
      </c>
      <c r="C105" s="4" t="s">
        <v>239</v>
      </c>
      <c r="D105" s="4" t="s">
        <v>2469</v>
      </c>
      <c r="E105" s="4" t="s">
        <v>2470</v>
      </c>
      <c r="L105" s="4" t="s">
        <v>10817</v>
      </c>
      <c r="N105" s="4" t="s">
        <v>44</v>
      </c>
    </row>
    <row r="106" spans="1:15" x14ac:dyDescent="0.25">
      <c r="A106" s="4" t="s">
        <v>7134</v>
      </c>
      <c r="C106" s="4" t="s">
        <v>239</v>
      </c>
      <c r="D106" s="4" t="s">
        <v>2477</v>
      </c>
      <c r="E106" s="4" t="s">
        <v>2478</v>
      </c>
      <c r="L106" s="4" t="s">
        <v>10817</v>
      </c>
      <c r="N106" s="4" t="s">
        <v>44</v>
      </c>
    </row>
    <row r="107" spans="1:15" x14ac:dyDescent="0.25">
      <c r="A107" s="4" t="s">
        <v>7134</v>
      </c>
      <c r="C107" s="4" t="s">
        <v>239</v>
      </c>
      <c r="D107" s="4" t="s">
        <v>2485</v>
      </c>
      <c r="E107" s="4" t="s">
        <v>2486</v>
      </c>
      <c r="L107" s="4" t="s">
        <v>10817</v>
      </c>
      <c r="N107" s="4" t="s">
        <v>44</v>
      </c>
    </row>
    <row r="108" spans="1:15" x14ac:dyDescent="0.25">
      <c r="A108" s="4" t="s">
        <v>7134</v>
      </c>
      <c r="C108" s="4" t="s">
        <v>239</v>
      </c>
      <c r="D108" s="4" t="s">
        <v>2493</v>
      </c>
      <c r="E108" s="4" t="s">
        <v>2494</v>
      </c>
      <c r="L108" s="4" t="s">
        <v>10817</v>
      </c>
      <c r="N108" s="4" t="s">
        <v>44</v>
      </c>
    </row>
    <row r="109" spans="1:15" x14ac:dyDescent="0.25">
      <c r="A109" s="4" t="s">
        <v>7134</v>
      </c>
      <c r="C109" s="4" t="s">
        <v>239</v>
      </c>
      <c r="D109" s="4" t="s">
        <v>2500</v>
      </c>
      <c r="E109" s="4" t="s">
        <v>2501</v>
      </c>
      <c r="L109" s="4" t="s">
        <v>10817</v>
      </c>
      <c r="N109" s="4" t="s">
        <v>44</v>
      </c>
    </row>
    <row r="110" spans="1:15" x14ac:dyDescent="0.25">
      <c r="A110" s="4" t="s">
        <v>7134</v>
      </c>
      <c r="C110" s="4" t="s">
        <v>239</v>
      </c>
      <c r="D110" s="4" t="s">
        <v>2443</v>
      </c>
      <c r="E110" s="4" t="s">
        <v>2444</v>
      </c>
      <c r="L110" s="4" t="s">
        <v>10775</v>
      </c>
      <c r="N110" s="4" t="s">
        <v>250</v>
      </c>
    </row>
    <row r="111" spans="1:15" x14ac:dyDescent="0.25">
      <c r="A111" s="1" t="s">
        <v>7138</v>
      </c>
      <c r="C111" s="1" t="s">
        <v>239</v>
      </c>
      <c r="D111" s="1" t="s">
        <v>2443</v>
      </c>
      <c r="E111" s="1" t="s">
        <v>2444</v>
      </c>
      <c r="L111" s="1" t="s">
        <v>10775</v>
      </c>
      <c r="N111" s="1" t="s">
        <v>250</v>
      </c>
    </row>
    <row r="112" spans="1:15" x14ac:dyDescent="0.25">
      <c r="A112" s="1" t="s">
        <v>7138</v>
      </c>
      <c r="C112" s="1" t="s">
        <v>239</v>
      </c>
      <c r="D112" s="1" t="s">
        <v>2452</v>
      </c>
      <c r="E112" s="1" t="s">
        <v>2453</v>
      </c>
      <c r="L112" s="1" t="s">
        <v>10817</v>
      </c>
      <c r="N112" s="1" t="s">
        <v>44</v>
      </c>
    </row>
    <row r="113" spans="1:15" ht="25" x14ac:dyDescent="0.25">
      <c r="A113" s="4" t="s">
        <v>7141</v>
      </c>
      <c r="B113" s="4" t="s">
        <v>2436</v>
      </c>
      <c r="C113" s="4" t="s">
        <v>239</v>
      </c>
      <c r="D113" s="4" t="s">
        <v>2432</v>
      </c>
      <c r="E113" s="4" t="s">
        <v>2433</v>
      </c>
      <c r="L113" s="4" t="s">
        <v>10768</v>
      </c>
      <c r="N113" s="4" t="s">
        <v>10844</v>
      </c>
    </row>
    <row r="114" spans="1:15" ht="25" x14ac:dyDescent="0.25">
      <c r="A114" s="1" t="s">
        <v>7146</v>
      </c>
      <c r="C114" s="1" t="s">
        <v>239</v>
      </c>
      <c r="D114" s="1" t="s">
        <v>2432</v>
      </c>
      <c r="E114" s="1" t="s">
        <v>2433</v>
      </c>
      <c r="L114" s="1" t="s">
        <v>10768</v>
      </c>
      <c r="N114" s="1" t="s">
        <v>7146</v>
      </c>
    </row>
    <row r="115" spans="1:15" ht="25" x14ac:dyDescent="0.25">
      <c r="A115" s="4" t="s">
        <v>7151</v>
      </c>
      <c r="C115" s="4" t="s">
        <v>63</v>
      </c>
      <c r="D115" s="4" t="s">
        <v>543</v>
      </c>
      <c r="E115" s="4" t="s">
        <v>554</v>
      </c>
      <c r="F115" s="4" t="s">
        <v>250</v>
      </c>
      <c r="L115" s="4" t="s">
        <v>10768</v>
      </c>
      <c r="N115" s="4" t="s">
        <v>10845</v>
      </c>
    </row>
    <row r="116" spans="1:15" ht="25" x14ac:dyDescent="0.25">
      <c r="A116" s="1" t="s">
        <v>7154</v>
      </c>
      <c r="C116" s="1" t="s">
        <v>68</v>
      </c>
      <c r="D116" s="1" t="s">
        <v>543</v>
      </c>
      <c r="E116" s="1" t="s">
        <v>561</v>
      </c>
      <c r="F116" s="1" t="s">
        <v>250</v>
      </c>
      <c r="L116" s="1" t="s">
        <v>10768</v>
      </c>
      <c r="N116" s="1" t="s">
        <v>10845</v>
      </c>
    </row>
    <row r="117" spans="1:15" ht="25" x14ac:dyDescent="0.25">
      <c r="A117" s="4" t="s">
        <v>7157</v>
      </c>
      <c r="C117" s="4" t="s">
        <v>72</v>
      </c>
      <c r="D117" s="4" t="s">
        <v>543</v>
      </c>
      <c r="E117" s="4" t="s">
        <v>565</v>
      </c>
      <c r="F117" s="4" t="s">
        <v>250</v>
      </c>
      <c r="L117" s="4" t="s">
        <v>10768</v>
      </c>
      <c r="N117" s="4" t="s">
        <v>10845</v>
      </c>
    </row>
    <row r="118" spans="1:15" ht="25" x14ac:dyDescent="0.25">
      <c r="A118" s="1" t="s">
        <v>7160</v>
      </c>
      <c r="C118" s="1" t="s">
        <v>63</v>
      </c>
      <c r="D118" s="1" t="s">
        <v>543</v>
      </c>
      <c r="E118" s="1" t="s">
        <v>554</v>
      </c>
      <c r="F118" s="1" t="s">
        <v>250</v>
      </c>
      <c r="L118" s="1" t="s">
        <v>10768</v>
      </c>
      <c r="N118" s="1" t="s">
        <v>10846</v>
      </c>
    </row>
    <row r="119" spans="1:15" ht="25" x14ac:dyDescent="0.25">
      <c r="A119" s="4" t="s">
        <v>7163</v>
      </c>
      <c r="C119" s="4" t="s">
        <v>68</v>
      </c>
      <c r="D119" s="4" t="s">
        <v>543</v>
      </c>
      <c r="E119" s="4" t="s">
        <v>561</v>
      </c>
      <c r="F119" s="4" t="s">
        <v>250</v>
      </c>
      <c r="L119" s="4" t="s">
        <v>10768</v>
      </c>
      <c r="N119" s="4" t="s">
        <v>10846</v>
      </c>
    </row>
    <row r="120" spans="1:15" ht="25" x14ac:dyDescent="0.25">
      <c r="A120" s="1" t="s">
        <v>7166</v>
      </c>
      <c r="C120" s="1" t="s">
        <v>72</v>
      </c>
      <c r="D120" s="1" t="s">
        <v>543</v>
      </c>
      <c r="E120" s="1" t="s">
        <v>565</v>
      </c>
      <c r="F120" s="1" t="s">
        <v>250</v>
      </c>
      <c r="L120" s="1" t="s">
        <v>10768</v>
      </c>
      <c r="N120" s="1" t="s">
        <v>10846</v>
      </c>
    </row>
    <row r="121" spans="1:15" ht="25" x14ac:dyDescent="0.25">
      <c r="A121" s="4" t="s">
        <v>7169</v>
      </c>
      <c r="C121" s="4" t="s">
        <v>63</v>
      </c>
      <c r="D121" s="4" t="s">
        <v>543</v>
      </c>
      <c r="E121" s="4" t="s">
        <v>554</v>
      </c>
      <c r="F121" s="4" t="s">
        <v>250</v>
      </c>
      <c r="L121" s="4" t="s">
        <v>10768</v>
      </c>
      <c r="N121" s="4" t="s">
        <v>10847</v>
      </c>
    </row>
    <row r="122" spans="1:15" ht="25" x14ac:dyDescent="0.25">
      <c r="A122" s="1" t="s">
        <v>7172</v>
      </c>
      <c r="C122" s="1" t="s">
        <v>68</v>
      </c>
      <c r="D122" s="1" t="s">
        <v>543</v>
      </c>
      <c r="E122" s="1" t="s">
        <v>561</v>
      </c>
      <c r="F122" s="1" t="s">
        <v>250</v>
      </c>
      <c r="L122" s="1" t="s">
        <v>10768</v>
      </c>
      <c r="N122" s="1" t="s">
        <v>10847</v>
      </c>
    </row>
    <row r="123" spans="1:15" ht="25" x14ac:dyDescent="0.25">
      <c r="A123" s="4" t="s">
        <v>7175</v>
      </c>
      <c r="C123" s="4" t="s">
        <v>72</v>
      </c>
      <c r="D123" s="4" t="s">
        <v>543</v>
      </c>
      <c r="E123" s="4" t="s">
        <v>565</v>
      </c>
      <c r="F123" s="4" t="s">
        <v>250</v>
      </c>
      <c r="L123" s="4" t="s">
        <v>10768</v>
      </c>
      <c r="N123" s="4" t="s">
        <v>10847</v>
      </c>
    </row>
    <row r="124" spans="1:15" ht="25" x14ac:dyDescent="0.25">
      <c r="A124" s="1" t="s">
        <v>7178</v>
      </c>
      <c r="C124" s="1" t="s">
        <v>163</v>
      </c>
      <c r="D124" s="1" t="s">
        <v>1635</v>
      </c>
      <c r="E124" s="1" t="s">
        <v>1636</v>
      </c>
      <c r="F124" s="1" t="s">
        <v>250</v>
      </c>
      <c r="L124" s="1" t="s">
        <v>10815</v>
      </c>
      <c r="N124" s="1" t="s">
        <v>10816</v>
      </c>
      <c r="O124" s="1" t="s">
        <v>1639</v>
      </c>
    </row>
    <row r="125" spans="1:15" ht="25" x14ac:dyDescent="0.25">
      <c r="A125" s="4" t="s">
        <v>7181</v>
      </c>
      <c r="C125" s="4" t="s">
        <v>174</v>
      </c>
      <c r="D125" s="4" t="s">
        <v>1635</v>
      </c>
      <c r="E125" s="4" t="s">
        <v>1636</v>
      </c>
      <c r="F125" s="4" t="s">
        <v>250</v>
      </c>
      <c r="L125" s="4" t="s">
        <v>10815</v>
      </c>
      <c r="N125" s="4" t="s">
        <v>10816</v>
      </c>
      <c r="O125" s="4" t="s">
        <v>1709</v>
      </c>
    </row>
    <row r="126" spans="1:15" ht="25" x14ac:dyDescent="0.25">
      <c r="A126" s="1" t="s">
        <v>7184</v>
      </c>
      <c r="C126" s="1" t="s">
        <v>185</v>
      </c>
      <c r="D126" s="1" t="s">
        <v>1635</v>
      </c>
      <c r="E126" s="1" t="s">
        <v>1636</v>
      </c>
      <c r="F126" s="1" t="s">
        <v>250</v>
      </c>
      <c r="L126" s="1" t="s">
        <v>10815</v>
      </c>
      <c r="N126" s="1" t="s">
        <v>10816</v>
      </c>
      <c r="O126" s="1" t="s">
        <v>1739</v>
      </c>
    </row>
    <row r="127" spans="1:15" ht="25" x14ac:dyDescent="0.25">
      <c r="A127" s="4" t="s">
        <v>7187</v>
      </c>
      <c r="C127" s="4" t="s">
        <v>224</v>
      </c>
      <c r="D127" s="4" t="s">
        <v>1635</v>
      </c>
      <c r="E127" s="4" t="s">
        <v>2339</v>
      </c>
      <c r="F127" s="4" t="s">
        <v>250</v>
      </c>
      <c r="L127" s="4" t="s">
        <v>10815</v>
      </c>
      <c r="N127" s="4" t="s">
        <v>10816</v>
      </c>
      <c r="O127" s="4" t="s">
        <v>1639</v>
      </c>
    </row>
    <row r="128" spans="1:15" ht="25" x14ac:dyDescent="0.25">
      <c r="A128" s="1" t="s">
        <v>7190</v>
      </c>
      <c r="C128" s="1" t="s">
        <v>229</v>
      </c>
      <c r="D128" s="1" t="s">
        <v>1635</v>
      </c>
      <c r="E128" s="1" t="s">
        <v>2339</v>
      </c>
      <c r="F128" s="1" t="s">
        <v>250</v>
      </c>
      <c r="L128" s="1" t="s">
        <v>10815</v>
      </c>
      <c r="N128" s="1" t="s">
        <v>10816</v>
      </c>
      <c r="O128" s="1" t="s">
        <v>1709</v>
      </c>
    </row>
    <row r="129" spans="1:15" ht="25" x14ac:dyDescent="0.25">
      <c r="A129" s="4" t="s">
        <v>7193</v>
      </c>
      <c r="C129" s="4" t="s">
        <v>234</v>
      </c>
      <c r="D129" s="4" t="s">
        <v>1635</v>
      </c>
      <c r="E129" s="4" t="s">
        <v>2339</v>
      </c>
      <c r="F129" s="4" t="s">
        <v>250</v>
      </c>
      <c r="L129" s="4" t="s">
        <v>10815</v>
      </c>
      <c r="N129" s="4" t="s">
        <v>10816</v>
      </c>
      <c r="O129" s="4" t="s">
        <v>1739</v>
      </c>
    </row>
    <row r="130" spans="1:15" ht="25" x14ac:dyDescent="0.25">
      <c r="A130" s="1" t="s">
        <v>7196</v>
      </c>
      <c r="B130" s="1" t="s">
        <v>4672</v>
      </c>
      <c r="C130" s="1" t="s">
        <v>86</v>
      </c>
      <c r="D130" s="1" t="s">
        <v>626</v>
      </c>
      <c r="E130" s="1" t="s">
        <v>665</v>
      </c>
      <c r="L130" s="1" t="s">
        <v>10768</v>
      </c>
      <c r="N130" s="1" t="s">
        <v>10848</v>
      </c>
    </row>
    <row r="131" spans="1:15" ht="25" x14ac:dyDescent="0.25">
      <c r="A131" s="4" t="s">
        <v>7201</v>
      </c>
      <c r="B131" s="4" t="s">
        <v>4672</v>
      </c>
      <c r="C131" s="4" t="s">
        <v>86</v>
      </c>
      <c r="D131" s="4" t="s">
        <v>671</v>
      </c>
      <c r="E131" s="4" t="s">
        <v>672</v>
      </c>
      <c r="L131" s="4" t="s">
        <v>10768</v>
      </c>
      <c r="N131" s="4" t="s">
        <v>10848</v>
      </c>
    </row>
    <row r="132" spans="1:15" ht="25" x14ac:dyDescent="0.25">
      <c r="A132" s="1" t="s">
        <v>7206</v>
      </c>
      <c r="B132" s="1" t="s">
        <v>4630</v>
      </c>
      <c r="C132" s="1" t="s">
        <v>86</v>
      </c>
      <c r="D132" s="1" t="s">
        <v>626</v>
      </c>
      <c r="E132" s="1" t="s">
        <v>665</v>
      </c>
      <c r="L132" s="1" t="s">
        <v>10768</v>
      </c>
      <c r="N132" s="1" t="s">
        <v>10848</v>
      </c>
    </row>
    <row r="133" spans="1:15" ht="25" x14ac:dyDescent="0.25">
      <c r="A133" s="4" t="s">
        <v>7211</v>
      </c>
      <c r="B133" s="4" t="s">
        <v>4630</v>
      </c>
      <c r="C133" s="4" t="s">
        <v>86</v>
      </c>
      <c r="D133" s="4" t="s">
        <v>671</v>
      </c>
      <c r="E133" s="4" t="s">
        <v>672</v>
      </c>
      <c r="L133" s="4" t="s">
        <v>10768</v>
      </c>
      <c r="N133" s="4" t="s">
        <v>10848</v>
      </c>
    </row>
    <row r="134" spans="1:15" ht="25" x14ac:dyDescent="0.25">
      <c r="A134" s="1" t="s">
        <v>7216</v>
      </c>
      <c r="B134" s="1" t="s">
        <v>4590</v>
      </c>
      <c r="C134" s="1" t="s">
        <v>63</v>
      </c>
      <c r="D134" s="1" t="s">
        <v>543</v>
      </c>
      <c r="E134" s="1" t="s">
        <v>554</v>
      </c>
      <c r="F134" s="1" t="s">
        <v>250</v>
      </c>
      <c r="L134" s="1" t="s">
        <v>10842</v>
      </c>
      <c r="N134" s="1" t="s">
        <v>196</v>
      </c>
    </row>
    <row r="135" spans="1:15" ht="25" x14ac:dyDescent="0.25">
      <c r="A135" s="4" t="s">
        <v>7219</v>
      </c>
      <c r="B135" s="4" t="s">
        <v>4590</v>
      </c>
      <c r="C135" s="4" t="s">
        <v>63</v>
      </c>
      <c r="D135" s="4" t="s">
        <v>543</v>
      </c>
      <c r="E135" s="4" t="s">
        <v>554</v>
      </c>
      <c r="F135" s="4" t="s">
        <v>250</v>
      </c>
      <c r="L135" s="4" t="s">
        <v>10842</v>
      </c>
      <c r="N135" s="4" t="s">
        <v>202</v>
      </c>
    </row>
    <row r="136" spans="1:15" ht="25" x14ac:dyDescent="0.25">
      <c r="A136" s="1" t="s">
        <v>7222</v>
      </c>
      <c r="B136" s="1" t="s">
        <v>4590</v>
      </c>
      <c r="C136" s="1" t="s">
        <v>63</v>
      </c>
      <c r="D136" s="1" t="s">
        <v>543</v>
      </c>
      <c r="E136" s="1" t="s">
        <v>554</v>
      </c>
      <c r="F136" s="1" t="s">
        <v>250</v>
      </c>
      <c r="L136" s="1" t="s">
        <v>10842</v>
      </c>
      <c r="N136" s="1" t="s">
        <v>207</v>
      </c>
    </row>
    <row r="137" spans="1:15" ht="25" x14ac:dyDescent="0.25">
      <c r="A137" s="4" t="s">
        <v>7225</v>
      </c>
      <c r="B137" s="4" t="s">
        <v>4598</v>
      </c>
      <c r="C137" s="4" t="s">
        <v>63</v>
      </c>
      <c r="D137" s="4" t="s">
        <v>543</v>
      </c>
      <c r="E137" s="4" t="s">
        <v>554</v>
      </c>
      <c r="F137" s="4" t="s">
        <v>250</v>
      </c>
      <c r="L137" s="4" t="s">
        <v>10842</v>
      </c>
      <c r="N137" s="4" t="s">
        <v>196</v>
      </c>
    </row>
    <row r="138" spans="1:15" ht="25" x14ac:dyDescent="0.25">
      <c r="A138" s="1" t="s">
        <v>7228</v>
      </c>
      <c r="B138" s="1" t="s">
        <v>4598</v>
      </c>
      <c r="C138" s="1" t="s">
        <v>63</v>
      </c>
      <c r="D138" s="1" t="s">
        <v>543</v>
      </c>
      <c r="E138" s="1" t="s">
        <v>554</v>
      </c>
      <c r="F138" s="1" t="s">
        <v>250</v>
      </c>
      <c r="L138" s="1" t="s">
        <v>10842</v>
      </c>
      <c r="N138" s="1" t="s">
        <v>202</v>
      </c>
    </row>
    <row r="139" spans="1:15" ht="25" x14ac:dyDescent="0.25">
      <c r="A139" s="4" t="s">
        <v>7231</v>
      </c>
      <c r="B139" s="4" t="s">
        <v>4598</v>
      </c>
      <c r="C139" s="4" t="s">
        <v>63</v>
      </c>
      <c r="D139" s="4" t="s">
        <v>543</v>
      </c>
      <c r="E139" s="4" t="s">
        <v>554</v>
      </c>
      <c r="F139" s="4" t="s">
        <v>250</v>
      </c>
      <c r="L139" s="4" t="s">
        <v>10842</v>
      </c>
      <c r="N139" s="4" t="s">
        <v>207</v>
      </c>
    </row>
    <row r="140" spans="1:15" ht="25" x14ac:dyDescent="0.25">
      <c r="A140" s="1" t="s">
        <v>7234</v>
      </c>
      <c r="B140" s="1" t="s">
        <v>4602</v>
      </c>
      <c r="C140" s="1" t="s">
        <v>63</v>
      </c>
      <c r="D140" s="1" t="s">
        <v>543</v>
      </c>
      <c r="E140" s="1" t="s">
        <v>554</v>
      </c>
      <c r="F140" s="1" t="s">
        <v>250</v>
      </c>
      <c r="L140" s="1" t="s">
        <v>10842</v>
      </c>
      <c r="N140" s="1" t="s">
        <v>196</v>
      </c>
    </row>
    <row r="141" spans="1:15" ht="25" x14ac:dyDescent="0.25">
      <c r="A141" s="4" t="s">
        <v>7237</v>
      </c>
      <c r="B141" s="4" t="s">
        <v>4602</v>
      </c>
      <c r="C141" s="4" t="s">
        <v>63</v>
      </c>
      <c r="D141" s="4" t="s">
        <v>543</v>
      </c>
      <c r="E141" s="4" t="s">
        <v>554</v>
      </c>
      <c r="F141" s="4" t="s">
        <v>250</v>
      </c>
      <c r="L141" s="4" t="s">
        <v>10842</v>
      </c>
      <c r="N141" s="4" t="s">
        <v>202</v>
      </c>
    </row>
    <row r="142" spans="1:15" ht="25" x14ac:dyDescent="0.25">
      <c r="A142" s="1" t="s">
        <v>7240</v>
      </c>
      <c r="B142" s="1" t="s">
        <v>4602</v>
      </c>
      <c r="C142" s="1" t="s">
        <v>63</v>
      </c>
      <c r="D142" s="1" t="s">
        <v>543</v>
      </c>
      <c r="E142" s="1" t="s">
        <v>554</v>
      </c>
      <c r="F142" s="1" t="s">
        <v>250</v>
      </c>
      <c r="L142" s="1" t="s">
        <v>10842</v>
      </c>
      <c r="N142" s="1" t="s">
        <v>207</v>
      </c>
    </row>
    <row r="143" spans="1:15" ht="25" x14ac:dyDescent="0.25">
      <c r="A143" s="4" t="s">
        <v>7243</v>
      </c>
      <c r="B143" s="4" t="s">
        <v>4606</v>
      </c>
      <c r="C143" s="4" t="s">
        <v>63</v>
      </c>
      <c r="D143" s="4" t="s">
        <v>543</v>
      </c>
      <c r="E143" s="4" t="s">
        <v>554</v>
      </c>
      <c r="F143" s="4" t="s">
        <v>250</v>
      </c>
      <c r="L143" s="4" t="s">
        <v>10842</v>
      </c>
      <c r="N143" s="4" t="s">
        <v>196</v>
      </c>
    </row>
    <row r="144" spans="1:15" ht="25" x14ac:dyDescent="0.25">
      <c r="A144" s="1" t="s">
        <v>7246</v>
      </c>
      <c r="B144" s="1" t="s">
        <v>4606</v>
      </c>
      <c r="C144" s="1" t="s">
        <v>63</v>
      </c>
      <c r="D144" s="1" t="s">
        <v>543</v>
      </c>
      <c r="E144" s="1" t="s">
        <v>554</v>
      </c>
      <c r="F144" s="1" t="s">
        <v>250</v>
      </c>
      <c r="L144" s="1" t="s">
        <v>10842</v>
      </c>
      <c r="N144" s="1" t="s">
        <v>202</v>
      </c>
    </row>
    <row r="145" spans="1:14" ht="25" x14ac:dyDescent="0.25">
      <c r="A145" s="4" t="s">
        <v>7249</v>
      </c>
      <c r="B145" s="4" t="s">
        <v>4606</v>
      </c>
      <c r="C145" s="4" t="s">
        <v>63</v>
      </c>
      <c r="D145" s="4" t="s">
        <v>543</v>
      </c>
      <c r="E145" s="4" t="s">
        <v>554</v>
      </c>
      <c r="F145" s="4" t="s">
        <v>250</v>
      </c>
      <c r="L145" s="4" t="s">
        <v>10842</v>
      </c>
      <c r="N145" s="4" t="s">
        <v>207</v>
      </c>
    </row>
    <row r="146" spans="1:14" ht="25" x14ac:dyDescent="0.25">
      <c r="A146" s="1" t="s">
        <v>7252</v>
      </c>
      <c r="B146" s="1" t="s">
        <v>4616</v>
      </c>
      <c r="C146" s="1" t="s">
        <v>68</v>
      </c>
      <c r="D146" s="1" t="s">
        <v>543</v>
      </c>
      <c r="E146" s="1" t="s">
        <v>561</v>
      </c>
      <c r="F146" s="1" t="s">
        <v>250</v>
      </c>
      <c r="L146" s="1" t="s">
        <v>10842</v>
      </c>
      <c r="N146" s="1" t="s">
        <v>196</v>
      </c>
    </row>
    <row r="147" spans="1:14" ht="25" x14ac:dyDescent="0.25">
      <c r="A147" s="4" t="s">
        <v>7255</v>
      </c>
      <c r="B147" s="4" t="s">
        <v>4616</v>
      </c>
      <c r="C147" s="4" t="s">
        <v>68</v>
      </c>
      <c r="D147" s="4" t="s">
        <v>543</v>
      </c>
      <c r="E147" s="4" t="s">
        <v>561</v>
      </c>
      <c r="F147" s="4" t="s">
        <v>250</v>
      </c>
      <c r="L147" s="4" t="s">
        <v>10842</v>
      </c>
      <c r="N147" s="4" t="s">
        <v>202</v>
      </c>
    </row>
    <row r="148" spans="1:14" ht="25" x14ac:dyDescent="0.25">
      <c r="A148" s="1" t="s">
        <v>7258</v>
      </c>
      <c r="B148" s="1" t="s">
        <v>4616</v>
      </c>
      <c r="C148" s="1" t="s">
        <v>68</v>
      </c>
      <c r="D148" s="1" t="s">
        <v>543</v>
      </c>
      <c r="E148" s="1" t="s">
        <v>561</v>
      </c>
      <c r="F148" s="1" t="s">
        <v>250</v>
      </c>
      <c r="L148" s="1" t="s">
        <v>10842</v>
      </c>
      <c r="N148" s="1" t="s">
        <v>207</v>
      </c>
    </row>
    <row r="149" spans="1:14" x14ac:dyDescent="0.25">
      <c r="A149" s="4" t="s">
        <v>7261</v>
      </c>
      <c r="B149" s="4" t="s">
        <v>4630</v>
      </c>
      <c r="C149" s="4" t="s">
        <v>76</v>
      </c>
      <c r="D149" s="4" t="s">
        <v>606</v>
      </c>
      <c r="E149" s="4" t="s">
        <v>607</v>
      </c>
      <c r="F149" s="4" t="s">
        <v>250</v>
      </c>
      <c r="L149" s="4" t="s">
        <v>10842</v>
      </c>
      <c r="N149" s="4" t="s">
        <v>196</v>
      </c>
    </row>
    <row r="150" spans="1:14" x14ac:dyDescent="0.25">
      <c r="A150" s="1" t="s">
        <v>7264</v>
      </c>
      <c r="B150" s="1" t="s">
        <v>4630</v>
      </c>
      <c r="C150" s="1" t="s">
        <v>76</v>
      </c>
      <c r="D150" s="1" t="s">
        <v>606</v>
      </c>
      <c r="E150" s="1" t="s">
        <v>607</v>
      </c>
      <c r="F150" s="1" t="s">
        <v>250</v>
      </c>
      <c r="L150" s="1" t="s">
        <v>10842</v>
      </c>
      <c r="N150" s="1" t="s">
        <v>207</v>
      </c>
    </row>
    <row r="151" spans="1:14" x14ac:dyDescent="0.25">
      <c r="A151" s="4" t="s">
        <v>7267</v>
      </c>
      <c r="B151" s="4" t="s">
        <v>4630</v>
      </c>
      <c r="C151" s="4" t="s">
        <v>76</v>
      </c>
      <c r="D151" s="4" t="s">
        <v>606</v>
      </c>
      <c r="E151" s="4" t="s">
        <v>607</v>
      </c>
      <c r="F151" s="4" t="s">
        <v>250</v>
      </c>
      <c r="L151" s="4" t="s">
        <v>10842</v>
      </c>
      <c r="N151" s="4" t="s">
        <v>202</v>
      </c>
    </row>
    <row r="152" spans="1:14" ht="25" x14ac:dyDescent="0.25">
      <c r="A152" s="1" t="s">
        <v>7270</v>
      </c>
      <c r="B152" s="1" t="s">
        <v>4634</v>
      </c>
      <c r="C152" s="1" t="s">
        <v>76</v>
      </c>
      <c r="D152" s="1" t="s">
        <v>606</v>
      </c>
      <c r="E152" s="1" t="s">
        <v>607</v>
      </c>
      <c r="F152" s="1" t="s">
        <v>250</v>
      </c>
      <c r="L152" s="1" t="s">
        <v>10842</v>
      </c>
      <c r="N152" s="1" t="s">
        <v>196</v>
      </c>
    </row>
    <row r="153" spans="1:14" ht="25" x14ac:dyDescent="0.25">
      <c r="A153" s="4" t="s">
        <v>7273</v>
      </c>
      <c r="B153" s="4" t="s">
        <v>4634</v>
      </c>
      <c r="C153" s="4" t="s">
        <v>76</v>
      </c>
      <c r="D153" s="4" t="s">
        <v>606</v>
      </c>
      <c r="E153" s="4" t="s">
        <v>607</v>
      </c>
      <c r="F153" s="4" t="s">
        <v>250</v>
      </c>
      <c r="L153" s="4" t="s">
        <v>10842</v>
      </c>
      <c r="N153" s="4" t="s">
        <v>202</v>
      </c>
    </row>
    <row r="154" spans="1:14" ht="25" x14ac:dyDescent="0.25">
      <c r="A154" s="1" t="s">
        <v>7276</v>
      </c>
      <c r="B154" s="1" t="s">
        <v>4634</v>
      </c>
      <c r="C154" s="1" t="s">
        <v>76</v>
      </c>
      <c r="D154" s="1" t="s">
        <v>606</v>
      </c>
      <c r="E154" s="1" t="s">
        <v>607</v>
      </c>
      <c r="F154" s="1" t="s">
        <v>250</v>
      </c>
      <c r="L154" s="1" t="s">
        <v>10842</v>
      </c>
      <c r="N154" s="1" t="s">
        <v>207</v>
      </c>
    </row>
    <row r="155" spans="1:14" ht="25" x14ac:dyDescent="0.25">
      <c r="A155" s="4" t="s">
        <v>7279</v>
      </c>
      <c r="B155" s="4" t="s">
        <v>4606</v>
      </c>
      <c r="C155" s="4" t="s">
        <v>63</v>
      </c>
      <c r="D155" s="4" t="s">
        <v>543</v>
      </c>
      <c r="E155" s="4" t="s">
        <v>554</v>
      </c>
      <c r="F155" s="4" t="s">
        <v>250</v>
      </c>
      <c r="L155" s="4" t="s">
        <v>10842</v>
      </c>
      <c r="N155" s="4" t="s">
        <v>138</v>
      </c>
    </row>
    <row r="156" spans="1:14" ht="25" x14ac:dyDescent="0.25">
      <c r="A156" s="1" t="s">
        <v>7282</v>
      </c>
      <c r="B156" s="1" t="s">
        <v>4606</v>
      </c>
      <c r="C156" s="1" t="s">
        <v>63</v>
      </c>
      <c r="D156" s="1" t="s">
        <v>543</v>
      </c>
      <c r="E156" s="1" t="s">
        <v>554</v>
      </c>
      <c r="F156" s="1" t="s">
        <v>250</v>
      </c>
      <c r="L156" s="1" t="s">
        <v>10842</v>
      </c>
      <c r="N156" s="1" t="s">
        <v>147</v>
      </c>
    </row>
    <row r="157" spans="1:14" ht="25" x14ac:dyDescent="0.25">
      <c r="A157" s="4" t="s">
        <v>7285</v>
      </c>
      <c r="B157" s="4" t="s">
        <v>4616</v>
      </c>
      <c r="C157" s="4" t="s">
        <v>68</v>
      </c>
      <c r="D157" s="4" t="s">
        <v>543</v>
      </c>
      <c r="E157" s="4" t="s">
        <v>561</v>
      </c>
      <c r="F157" s="4" t="s">
        <v>250</v>
      </c>
      <c r="L157" s="4" t="s">
        <v>10842</v>
      </c>
      <c r="N157" s="4" t="s">
        <v>138</v>
      </c>
    </row>
    <row r="158" spans="1:14" ht="25" x14ac:dyDescent="0.25">
      <c r="A158" s="1" t="s">
        <v>7288</v>
      </c>
      <c r="B158" s="1" t="s">
        <v>4616</v>
      </c>
      <c r="C158" s="1" t="s">
        <v>68</v>
      </c>
      <c r="D158" s="1" t="s">
        <v>543</v>
      </c>
      <c r="E158" s="1" t="s">
        <v>561</v>
      </c>
      <c r="F158" s="1" t="s">
        <v>250</v>
      </c>
      <c r="L158" s="1" t="s">
        <v>10842</v>
      </c>
      <c r="N158" s="1" t="s">
        <v>147</v>
      </c>
    </row>
    <row r="159" spans="1:14" x14ac:dyDescent="0.25">
      <c r="A159" s="4" t="s">
        <v>7291</v>
      </c>
      <c r="B159" s="4" t="s">
        <v>4630</v>
      </c>
      <c r="C159" s="4" t="s">
        <v>76</v>
      </c>
      <c r="D159" s="4" t="s">
        <v>606</v>
      </c>
      <c r="E159" s="4" t="s">
        <v>607</v>
      </c>
      <c r="F159" s="4" t="s">
        <v>250</v>
      </c>
      <c r="L159" s="4" t="s">
        <v>10842</v>
      </c>
      <c r="N159" s="4" t="s">
        <v>147</v>
      </c>
    </row>
    <row r="160" spans="1:14" x14ac:dyDescent="0.25">
      <c r="A160" s="1" t="s">
        <v>7294</v>
      </c>
      <c r="B160" s="1" t="s">
        <v>4630</v>
      </c>
      <c r="C160" s="1" t="s">
        <v>76</v>
      </c>
      <c r="D160" s="1" t="s">
        <v>606</v>
      </c>
      <c r="E160" s="1" t="s">
        <v>607</v>
      </c>
      <c r="F160" s="1" t="s">
        <v>250</v>
      </c>
      <c r="L160" s="1" t="s">
        <v>10842</v>
      </c>
      <c r="N160" s="1" t="s">
        <v>138</v>
      </c>
    </row>
    <row r="161" spans="1:15" ht="25" x14ac:dyDescent="0.25">
      <c r="A161" s="4" t="s">
        <v>7297</v>
      </c>
      <c r="B161" s="4" t="s">
        <v>4634</v>
      </c>
      <c r="C161" s="4" t="s">
        <v>76</v>
      </c>
      <c r="D161" s="4" t="s">
        <v>606</v>
      </c>
      <c r="E161" s="4" t="s">
        <v>607</v>
      </c>
      <c r="F161" s="4" t="s">
        <v>250</v>
      </c>
      <c r="L161" s="4" t="s">
        <v>10842</v>
      </c>
      <c r="N161" s="4" t="s">
        <v>138</v>
      </c>
    </row>
    <row r="162" spans="1:15" ht="25" x14ac:dyDescent="0.25">
      <c r="A162" s="1" t="s">
        <v>7300</v>
      </c>
      <c r="B162" s="1" t="s">
        <v>4634</v>
      </c>
      <c r="C162" s="1" t="s">
        <v>76</v>
      </c>
      <c r="D162" s="1" t="s">
        <v>606</v>
      </c>
      <c r="E162" s="1" t="s">
        <v>607</v>
      </c>
      <c r="F162" s="1" t="s">
        <v>250</v>
      </c>
      <c r="L162" s="1" t="s">
        <v>10842</v>
      </c>
      <c r="N162" s="1" t="s">
        <v>147</v>
      </c>
    </row>
    <row r="163" spans="1:15" ht="25" x14ac:dyDescent="0.25">
      <c r="A163" s="4" t="s">
        <v>7303</v>
      </c>
      <c r="B163" s="4" t="s">
        <v>92</v>
      </c>
      <c r="C163" s="4" t="s">
        <v>58</v>
      </c>
      <c r="D163" s="4" t="s">
        <v>543</v>
      </c>
      <c r="E163" s="4" t="s">
        <v>544</v>
      </c>
      <c r="F163" s="4" t="s">
        <v>250</v>
      </c>
      <c r="L163" s="4" t="s">
        <v>10768</v>
      </c>
      <c r="N163" s="4" t="s">
        <v>6970</v>
      </c>
    </row>
    <row r="164" spans="1:15" ht="25" x14ac:dyDescent="0.25">
      <c r="A164" s="1" t="s">
        <v>7306</v>
      </c>
      <c r="B164" s="1" t="s">
        <v>92</v>
      </c>
      <c r="C164" s="1" t="s">
        <v>58</v>
      </c>
      <c r="D164" s="1" t="s">
        <v>543</v>
      </c>
      <c r="E164" s="1" t="s">
        <v>544</v>
      </c>
      <c r="F164" s="1" t="s">
        <v>250</v>
      </c>
      <c r="L164" s="1" t="s">
        <v>10768</v>
      </c>
      <c r="N164" s="1" t="s">
        <v>7306</v>
      </c>
    </row>
    <row r="165" spans="1:15" ht="25" x14ac:dyDescent="0.25">
      <c r="A165" s="4" t="s">
        <v>7309</v>
      </c>
      <c r="B165" s="4" t="s">
        <v>92</v>
      </c>
      <c r="C165" s="4" t="s">
        <v>58</v>
      </c>
      <c r="D165" s="4" t="s">
        <v>543</v>
      </c>
      <c r="E165" s="4" t="s">
        <v>544</v>
      </c>
      <c r="F165" s="4" t="s">
        <v>250</v>
      </c>
      <c r="L165" s="4" t="s">
        <v>10768</v>
      </c>
      <c r="N165" s="4" t="s">
        <v>7306</v>
      </c>
    </row>
    <row r="166" spans="1:15" ht="25" x14ac:dyDescent="0.25">
      <c r="A166" s="1" t="s">
        <v>7312</v>
      </c>
      <c r="E166" s="1" t="s">
        <v>3124</v>
      </c>
      <c r="F166" s="1" t="s">
        <v>250</v>
      </c>
      <c r="L166" s="1" t="s">
        <v>10849</v>
      </c>
      <c r="N166" s="1" t="s">
        <v>6714</v>
      </c>
      <c r="O166" s="1" t="s">
        <v>10850</v>
      </c>
    </row>
    <row r="167" spans="1:15" x14ac:dyDescent="0.25">
      <c r="A167" s="4" t="s">
        <v>7315</v>
      </c>
      <c r="C167" s="4" t="s">
        <v>156</v>
      </c>
      <c r="D167" s="4" t="s">
        <v>1509</v>
      </c>
      <c r="E167" s="4" t="s">
        <v>1510</v>
      </c>
      <c r="F167" s="4" t="s">
        <v>250</v>
      </c>
      <c r="L167" s="4" t="s">
        <v>10815</v>
      </c>
      <c r="N167" s="4" t="s">
        <v>10816</v>
      </c>
      <c r="O167" s="4" t="s">
        <v>6198</v>
      </c>
    </row>
    <row r="168" spans="1:15" ht="25" x14ac:dyDescent="0.25">
      <c r="A168" s="1" t="s">
        <v>7319</v>
      </c>
      <c r="C168" s="1" t="s">
        <v>156</v>
      </c>
      <c r="D168" s="1" t="s">
        <v>1518</v>
      </c>
      <c r="E168" s="1" t="s">
        <v>1519</v>
      </c>
      <c r="F168" s="1" t="s">
        <v>250</v>
      </c>
      <c r="L168" s="1" t="s">
        <v>10815</v>
      </c>
      <c r="N168" s="1" t="s">
        <v>10816</v>
      </c>
      <c r="O168" s="1" t="s">
        <v>5963</v>
      </c>
    </row>
    <row r="169" spans="1:15" ht="25" x14ac:dyDescent="0.25">
      <c r="A169" s="4" t="s">
        <v>7323</v>
      </c>
      <c r="C169" s="4" t="s">
        <v>156</v>
      </c>
      <c r="D169" s="4" t="s">
        <v>1526</v>
      </c>
      <c r="E169" s="4" t="s">
        <v>1527</v>
      </c>
      <c r="F169" s="4" t="s">
        <v>250</v>
      </c>
      <c r="L169" s="4" t="s">
        <v>10815</v>
      </c>
      <c r="N169" s="4" t="s">
        <v>10816</v>
      </c>
      <c r="O169" s="4" t="s">
        <v>6462</v>
      </c>
    </row>
    <row r="170" spans="1:15" x14ac:dyDescent="0.25">
      <c r="A170" s="1" t="s">
        <v>7327</v>
      </c>
      <c r="C170" s="1" t="s">
        <v>156</v>
      </c>
      <c r="D170" s="1" t="s">
        <v>1533</v>
      </c>
      <c r="E170" s="1" t="s">
        <v>1534</v>
      </c>
      <c r="L170" s="1" t="s">
        <v>10815</v>
      </c>
      <c r="N170" s="1" t="s">
        <v>10816</v>
      </c>
      <c r="O170" s="1" t="s">
        <v>6208</v>
      </c>
    </row>
    <row r="171" spans="1:15" x14ac:dyDescent="0.25">
      <c r="A171" s="4" t="s">
        <v>7331</v>
      </c>
      <c r="B171" s="4" t="s">
        <v>92</v>
      </c>
      <c r="C171" s="4" t="s">
        <v>91</v>
      </c>
      <c r="D171" s="4" t="s">
        <v>708</v>
      </c>
      <c r="E171" s="4" t="s">
        <v>709</v>
      </c>
      <c r="F171" s="4" t="s">
        <v>250</v>
      </c>
      <c r="L171" s="4" t="s">
        <v>10768</v>
      </c>
      <c r="N171" s="4" t="s">
        <v>7113</v>
      </c>
    </row>
    <row r="172" spans="1:15" x14ac:dyDescent="0.25">
      <c r="A172" s="4" t="s">
        <v>7331</v>
      </c>
      <c r="B172" s="4" t="s">
        <v>4676</v>
      </c>
      <c r="C172" s="4" t="s">
        <v>316</v>
      </c>
      <c r="D172" s="4" t="s">
        <v>3505</v>
      </c>
      <c r="E172" s="4" t="s">
        <v>3506</v>
      </c>
      <c r="L172" s="4" t="s">
        <v>10775</v>
      </c>
      <c r="N172" s="4" t="s">
        <v>250</v>
      </c>
    </row>
    <row r="173" spans="1:15" ht="25" x14ac:dyDescent="0.25">
      <c r="A173" s="1" t="s">
        <v>7334</v>
      </c>
      <c r="C173" s="1" t="s">
        <v>169</v>
      </c>
      <c r="D173" s="1" t="s">
        <v>1635</v>
      </c>
      <c r="E173" s="1" t="s">
        <v>1636</v>
      </c>
      <c r="F173" s="1" t="s">
        <v>250</v>
      </c>
      <c r="L173" s="1" t="s">
        <v>10815</v>
      </c>
      <c r="N173" s="1" t="s">
        <v>10816</v>
      </c>
      <c r="O173" s="1" t="s">
        <v>1639</v>
      </c>
    </row>
    <row r="174" spans="1:15" ht="25" x14ac:dyDescent="0.25">
      <c r="A174" s="4" t="s">
        <v>7337</v>
      </c>
      <c r="C174" s="4" t="s">
        <v>180</v>
      </c>
      <c r="D174" s="4" t="s">
        <v>1635</v>
      </c>
      <c r="E174" s="4" t="s">
        <v>1636</v>
      </c>
      <c r="F174" s="4" t="s">
        <v>250</v>
      </c>
      <c r="L174" s="4" t="s">
        <v>10815</v>
      </c>
      <c r="N174" s="4" t="s">
        <v>10816</v>
      </c>
      <c r="O174" s="4" t="s">
        <v>1709</v>
      </c>
    </row>
    <row r="175" spans="1:15" ht="25" x14ac:dyDescent="0.25">
      <c r="A175" s="1" t="s">
        <v>7340</v>
      </c>
      <c r="C175" s="1" t="s">
        <v>191</v>
      </c>
      <c r="D175" s="1" t="s">
        <v>1635</v>
      </c>
      <c r="E175" s="1" t="s">
        <v>1636</v>
      </c>
      <c r="F175" s="1" t="s">
        <v>250</v>
      </c>
      <c r="L175" s="1" t="s">
        <v>10815</v>
      </c>
      <c r="N175" s="1" t="s">
        <v>10816</v>
      </c>
      <c r="O175" s="1" t="s">
        <v>1739</v>
      </c>
    </row>
    <row r="176" spans="1:15" ht="25" x14ac:dyDescent="0.25">
      <c r="A176" s="4" t="s">
        <v>7343</v>
      </c>
      <c r="C176" s="4" t="s">
        <v>76</v>
      </c>
      <c r="D176" s="4" t="s">
        <v>626</v>
      </c>
      <c r="E176" s="4" t="s">
        <v>627</v>
      </c>
      <c r="L176" s="4" t="s">
        <v>10822</v>
      </c>
      <c r="N176" s="4" t="s">
        <v>10851</v>
      </c>
    </row>
    <row r="177" spans="1:15" ht="25" x14ac:dyDescent="0.25">
      <c r="A177" s="1" t="s">
        <v>7348</v>
      </c>
      <c r="C177" s="1" t="s">
        <v>76</v>
      </c>
      <c r="D177" s="1" t="s">
        <v>606</v>
      </c>
      <c r="E177" s="1" t="s">
        <v>607</v>
      </c>
      <c r="F177" s="1" t="s">
        <v>250</v>
      </c>
      <c r="L177" s="1" t="s">
        <v>10768</v>
      </c>
      <c r="N177" s="1" t="s">
        <v>10852</v>
      </c>
    </row>
    <row r="178" spans="1:15" ht="25" x14ac:dyDescent="0.25">
      <c r="A178" s="4" t="s">
        <v>7353</v>
      </c>
      <c r="C178" s="4" t="s">
        <v>76</v>
      </c>
      <c r="D178" s="4" t="s">
        <v>606</v>
      </c>
      <c r="E178" s="4" t="s">
        <v>607</v>
      </c>
      <c r="F178" s="4" t="s">
        <v>250</v>
      </c>
      <c r="L178" s="4" t="s">
        <v>10768</v>
      </c>
      <c r="N178" s="4" t="s">
        <v>10852</v>
      </c>
    </row>
    <row r="179" spans="1:15" x14ac:dyDescent="0.25">
      <c r="A179" s="1" t="s">
        <v>7357</v>
      </c>
      <c r="C179" s="1" t="s">
        <v>76</v>
      </c>
      <c r="D179" s="1" t="s">
        <v>606</v>
      </c>
      <c r="E179" s="1" t="s">
        <v>607</v>
      </c>
      <c r="F179" s="1" t="s">
        <v>250</v>
      </c>
      <c r="L179" s="1" t="s">
        <v>10768</v>
      </c>
      <c r="N179" s="1" t="s">
        <v>7357</v>
      </c>
    </row>
    <row r="180" spans="1:15" ht="25" x14ac:dyDescent="0.25">
      <c r="A180" s="4" t="s">
        <v>7362</v>
      </c>
      <c r="B180" s="4" t="s">
        <v>4594</v>
      </c>
      <c r="C180" s="4" t="s">
        <v>63</v>
      </c>
      <c r="D180" s="4" t="s">
        <v>543</v>
      </c>
      <c r="E180" s="4" t="s">
        <v>554</v>
      </c>
      <c r="F180" s="4" t="s">
        <v>250</v>
      </c>
      <c r="L180" s="4" t="s">
        <v>10842</v>
      </c>
      <c r="N180" s="4" t="s">
        <v>76</v>
      </c>
    </row>
    <row r="181" spans="1:15" ht="25" x14ac:dyDescent="0.25">
      <c r="A181" s="1" t="s">
        <v>7365</v>
      </c>
      <c r="B181" s="1" t="s">
        <v>4619</v>
      </c>
      <c r="C181" s="1" t="s">
        <v>72</v>
      </c>
      <c r="D181" s="1" t="s">
        <v>543</v>
      </c>
      <c r="E181" s="1" t="s">
        <v>565</v>
      </c>
      <c r="F181" s="1" t="s">
        <v>250</v>
      </c>
      <c r="L181" s="1" t="s">
        <v>10842</v>
      </c>
      <c r="N181" s="1" t="s">
        <v>76</v>
      </c>
    </row>
    <row r="182" spans="1:15" ht="25" x14ac:dyDescent="0.25">
      <c r="A182" s="4" t="s">
        <v>7368</v>
      </c>
      <c r="B182" s="4" t="s">
        <v>4623</v>
      </c>
      <c r="C182" s="4" t="s">
        <v>72</v>
      </c>
      <c r="D182" s="4" t="s">
        <v>543</v>
      </c>
      <c r="E182" s="4" t="s">
        <v>565</v>
      </c>
      <c r="F182" s="4" t="s">
        <v>250</v>
      </c>
      <c r="L182" s="4" t="s">
        <v>10842</v>
      </c>
      <c r="N182" s="4" t="s">
        <v>76</v>
      </c>
    </row>
    <row r="183" spans="1:15" ht="25" x14ac:dyDescent="0.25">
      <c r="A183" s="1" t="s">
        <v>7371</v>
      </c>
      <c r="B183" s="1" t="s">
        <v>92</v>
      </c>
      <c r="C183" s="1" t="s">
        <v>58</v>
      </c>
      <c r="D183" s="1" t="s">
        <v>543</v>
      </c>
      <c r="E183" s="1" t="s">
        <v>544</v>
      </c>
      <c r="F183" s="1" t="s">
        <v>250</v>
      </c>
      <c r="L183" s="1" t="s">
        <v>10768</v>
      </c>
      <c r="N183" s="1" t="s">
        <v>7306</v>
      </c>
    </row>
    <row r="184" spans="1:15" ht="25" x14ac:dyDescent="0.25">
      <c r="A184" s="1" t="s">
        <v>7371</v>
      </c>
      <c r="B184" s="1" t="s">
        <v>92</v>
      </c>
      <c r="C184" s="1" t="s">
        <v>102</v>
      </c>
      <c r="D184" s="1" t="s">
        <v>841</v>
      </c>
      <c r="E184" s="1" t="s">
        <v>842</v>
      </c>
      <c r="L184" s="1" t="s">
        <v>10775</v>
      </c>
      <c r="N184" s="1" t="s">
        <v>250</v>
      </c>
    </row>
    <row r="185" spans="1:15" ht="25" x14ac:dyDescent="0.25">
      <c r="A185" s="4" t="s">
        <v>7374</v>
      </c>
      <c r="B185" s="4" t="s">
        <v>92</v>
      </c>
      <c r="C185" s="4" t="s">
        <v>58</v>
      </c>
      <c r="D185" s="4" t="s">
        <v>543</v>
      </c>
      <c r="E185" s="4" t="s">
        <v>544</v>
      </c>
      <c r="F185" s="4" t="s">
        <v>250</v>
      </c>
      <c r="L185" s="4" t="s">
        <v>10768</v>
      </c>
      <c r="N185" s="4" t="s">
        <v>6970</v>
      </c>
    </row>
    <row r="186" spans="1:15" ht="25" x14ac:dyDescent="0.25">
      <c r="A186" s="4" t="s">
        <v>7374</v>
      </c>
      <c r="B186" s="4" t="s">
        <v>92</v>
      </c>
      <c r="C186" s="4" t="s">
        <v>97</v>
      </c>
      <c r="D186" s="4" t="s">
        <v>841</v>
      </c>
      <c r="E186" s="4" t="s">
        <v>842</v>
      </c>
      <c r="L186" s="4" t="s">
        <v>10775</v>
      </c>
      <c r="N186" s="4" t="s">
        <v>250</v>
      </c>
    </row>
    <row r="187" spans="1:15" ht="25" x14ac:dyDescent="0.25">
      <c r="A187" s="1" t="s">
        <v>7377</v>
      </c>
      <c r="C187" s="1" t="s">
        <v>151</v>
      </c>
      <c r="D187" s="1" t="s">
        <v>1412</v>
      </c>
      <c r="E187" s="1" t="s">
        <v>1413</v>
      </c>
      <c r="F187" s="1" t="s">
        <v>250</v>
      </c>
      <c r="L187" s="1" t="s">
        <v>10815</v>
      </c>
      <c r="N187" s="1" t="s">
        <v>10816</v>
      </c>
      <c r="O187" s="1" t="s">
        <v>6338</v>
      </c>
    </row>
    <row r="188" spans="1:15" ht="25" x14ac:dyDescent="0.25">
      <c r="A188" s="4" t="s">
        <v>7380</v>
      </c>
      <c r="C188" s="4" t="s">
        <v>107</v>
      </c>
      <c r="D188" s="4" t="s">
        <v>915</v>
      </c>
      <c r="E188" s="4" t="s">
        <v>916</v>
      </c>
      <c r="L188" s="4" t="s">
        <v>10775</v>
      </c>
      <c r="N188" s="4" t="s">
        <v>250</v>
      </c>
    </row>
    <row r="189" spans="1:15" ht="25" x14ac:dyDescent="0.25">
      <c r="A189" s="4" t="s">
        <v>7380</v>
      </c>
      <c r="C189" s="4" t="s">
        <v>107</v>
      </c>
      <c r="D189" s="4" t="s">
        <v>909</v>
      </c>
      <c r="E189" s="4" t="s">
        <v>910</v>
      </c>
      <c r="F189" s="4" t="s">
        <v>64</v>
      </c>
      <c r="L189" s="4" t="s">
        <v>10817</v>
      </c>
      <c r="N189" s="4" t="s">
        <v>44</v>
      </c>
    </row>
    <row r="190" spans="1:15" ht="25" x14ac:dyDescent="0.25">
      <c r="A190" s="1" t="s">
        <v>7383</v>
      </c>
      <c r="C190" s="1" t="s">
        <v>68</v>
      </c>
      <c r="D190" s="1" t="s">
        <v>543</v>
      </c>
      <c r="E190" s="1" t="s">
        <v>561</v>
      </c>
      <c r="F190" s="1" t="s">
        <v>250</v>
      </c>
      <c r="L190" s="1" t="s">
        <v>10768</v>
      </c>
      <c r="N190" s="1" t="s">
        <v>7110</v>
      </c>
    </row>
    <row r="191" spans="1:15" ht="25" x14ac:dyDescent="0.25">
      <c r="A191" s="4" t="s">
        <v>7386</v>
      </c>
      <c r="C191" s="4" t="s">
        <v>310</v>
      </c>
      <c r="D191" s="4" t="s">
        <v>3457</v>
      </c>
      <c r="E191" s="4" t="s">
        <v>3458</v>
      </c>
      <c r="F191" s="4" t="s">
        <v>42</v>
      </c>
      <c r="L191" s="4" t="s">
        <v>10817</v>
      </c>
      <c r="N191" s="4" t="s">
        <v>44</v>
      </c>
    </row>
    <row r="192" spans="1:15" ht="25" x14ac:dyDescent="0.25">
      <c r="A192" s="4" t="s">
        <v>7386</v>
      </c>
      <c r="C192" s="4" t="s">
        <v>310</v>
      </c>
      <c r="D192" s="4" t="s">
        <v>3431</v>
      </c>
      <c r="E192" s="4" t="s">
        <v>3432</v>
      </c>
      <c r="L192" s="4" t="s">
        <v>10775</v>
      </c>
      <c r="N192" s="4" t="s">
        <v>250</v>
      </c>
    </row>
    <row r="193" spans="1:15" x14ac:dyDescent="0.25">
      <c r="A193" s="1" t="s">
        <v>7389</v>
      </c>
      <c r="C193" s="1" t="s">
        <v>133</v>
      </c>
      <c r="D193" s="1" t="s">
        <v>1267</v>
      </c>
      <c r="E193" s="1" t="s">
        <v>1268</v>
      </c>
      <c r="L193" s="1" t="s">
        <v>10768</v>
      </c>
      <c r="N193" s="1" t="s">
        <v>7389</v>
      </c>
    </row>
    <row r="194" spans="1:15" x14ac:dyDescent="0.25">
      <c r="A194" s="4" t="s">
        <v>7394</v>
      </c>
      <c r="C194" s="4" t="s">
        <v>133</v>
      </c>
      <c r="D194" s="4" t="s">
        <v>1236</v>
      </c>
      <c r="E194" s="4" t="s">
        <v>1237</v>
      </c>
      <c r="F194" s="4" t="s">
        <v>250</v>
      </c>
      <c r="L194" s="4" t="s">
        <v>10768</v>
      </c>
      <c r="N194" s="4" t="s">
        <v>7394</v>
      </c>
    </row>
    <row r="195" spans="1:15" x14ac:dyDescent="0.25">
      <c r="A195" s="1" t="s">
        <v>7399</v>
      </c>
      <c r="C195" s="1" t="s">
        <v>133</v>
      </c>
      <c r="D195" s="1" t="s">
        <v>1236</v>
      </c>
      <c r="E195" s="1" t="s">
        <v>1237</v>
      </c>
      <c r="F195" s="1" t="s">
        <v>250</v>
      </c>
      <c r="L195" s="1" t="s">
        <v>10768</v>
      </c>
      <c r="N195" s="1" t="s">
        <v>7399</v>
      </c>
    </row>
    <row r="196" spans="1:15" x14ac:dyDescent="0.25">
      <c r="A196" s="4" t="s">
        <v>7404</v>
      </c>
      <c r="C196" s="4" t="s">
        <v>133</v>
      </c>
      <c r="D196" s="4" t="s">
        <v>1236</v>
      </c>
      <c r="E196" s="4" t="s">
        <v>1237</v>
      </c>
      <c r="F196" s="4" t="s">
        <v>250</v>
      </c>
      <c r="L196" s="4" t="s">
        <v>10768</v>
      </c>
      <c r="N196" s="4" t="s">
        <v>7399</v>
      </c>
    </row>
    <row r="197" spans="1:15" x14ac:dyDescent="0.25">
      <c r="A197" s="1" t="s">
        <v>7408</v>
      </c>
      <c r="C197" s="1" t="s">
        <v>133</v>
      </c>
      <c r="D197" s="1" t="s">
        <v>1236</v>
      </c>
      <c r="E197" s="1" t="s">
        <v>1237</v>
      </c>
      <c r="F197" s="1" t="s">
        <v>250</v>
      </c>
      <c r="L197" s="1" t="s">
        <v>10775</v>
      </c>
      <c r="N197" s="1" t="s">
        <v>250</v>
      </c>
    </row>
    <row r="198" spans="1:15" x14ac:dyDescent="0.25">
      <c r="A198" s="1" t="s">
        <v>7408</v>
      </c>
      <c r="C198" s="1" t="s">
        <v>133</v>
      </c>
      <c r="D198" s="1" t="s">
        <v>1276</v>
      </c>
      <c r="E198" s="1" t="s">
        <v>1277</v>
      </c>
      <c r="L198" s="1" t="s">
        <v>10768</v>
      </c>
      <c r="N198" s="1" t="s">
        <v>7408</v>
      </c>
    </row>
    <row r="199" spans="1:15" ht="25" x14ac:dyDescent="0.25">
      <c r="A199" s="4" t="s">
        <v>7413</v>
      </c>
      <c r="C199" s="4" t="s">
        <v>133</v>
      </c>
      <c r="D199" s="4" t="s">
        <v>1108</v>
      </c>
      <c r="E199" s="4" t="s">
        <v>1285</v>
      </c>
      <c r="L199" s="4" t="s">
        <v>10815</v>
      </c>
      <c r="N199" s="4" t="s">
        <v>10816</v>
      </c>
      <c r="O199" s="4" t="s">
        <v>1112</v>
      </c>
    </row>
    <row r="200" spans="1:15" ht="25" x14ac:dyDescent="0.25">
      <c r="A200" s="1" t="s">
        <v>7417</v>
      </c>
      <c r="C200" s="1" t="s">
        <v>133</v>
      </c>
      <c r="D200" s="1" t="s">
        <v>1244</v>
      </c>
      <c r="E200" s="1" t="s">
        <v>1245</v>
      </c>
      <c r="F200" s="1" t="s">
        <v>250</v>
      </c>
      <c r="L200" s="1" t="s">
        <v>10815</v>
      </c>
      <c r="N200" s="1" t="s">
        <v>10816</v>
      </c>
      <c r="O200" s="1" t="s">
        <v>1247</v>
      </c>
    </row>
    <row r="201" spans="1:15" x14ac:dyDescent="0.25">
      <c r="A201" s="4" t="s">
        <v>7421</v>
      </c>
      <c r="C201" s="4" t="s">
        <v>128</v>
      </c>
      <c r="D201" s="4" t="s">
        <v>1135</v>
      </c>
      <c r="E201" s="4" t="s">
        <v>1136</v>
      </c>
      <c r="L201" s="4" t="s">
        <v>10775</v>
      </c>
      <c r="N201" s="4" t="s">
        <v>250</v>
      </c>
    </row>
    <row r="202" spans="1:15" x14ac:dyDescent="0.25">
      <c r="A202" s="4" t="s">
        <v>7421</v>
      </c>
      <c r="C202" s="4" t="s">
        <v>128</v>
      </c>
      <c r="D202" s="4" t="s">
        <v>1144</v>
      </c>
      <c r="E202" s="4" t="s">
        <v>1145</v>
      </c>
      <c r="L202" s="4" t="s">
        <v>10817</v>
      </c>
      <c r="N202" s="4" t="s">
        <v>44</v>
      </c>
    </row>
    <row r="203" spans="1:15" x14ac:dyDescent="0.25">
      <c r="A203" s="4" t="s">
        <v>7421</v>
      </c>
      <c r="C203" s="4" t="s">
        <v>128</v>
      </c>
      <c r="D203" s="4" t="s">
        <v>1152</v>
      </c>
      <c r="E203" s="4" t="s">
        <v>1153</v>
      </c>
      <c r="L203" s="4" t="s">
        <v>10817</v>
      </c>
      <c r="N203" s="4" t="s">
        <v>44</v>
      </c>
    </row>
    <row r="204" spans="1:15" x14ac:dyDescent="0.25">
      <c r="A204" s="4" t="s">
        <v>7421</v>
      </c>
      <c r="C204" s="4" t="s">
        <v>128</v>
      </c>
      <c r="D204" s="4" t="s">
        <v>1175</v>
      </c>
      <c r="E204" s="4" t="s">
        <v>1176</v>
      </c>
      <c r="L204" s="4" t="s">
        <v>10817</v>
      </c>
      <c r="N204" s="4" t="s">
        <v>44</v>
      </c>
    </row>
    <row r="205" spans="1:15" x14ac:dyDescent="0.25">
      <c r="A205" s="4" t="s">
        <v>7421</v>
      </c>
      <c r="C205" s="4" t="s">
        <v>128</v>
      </c>
      <c r="D205" s="4" t="s">
        <v>1184</v>
      </c>
      <c r="E205" s="4" t="s">
        <v>1185</v>
      </c>
      <c r="L205" s="4" t="s">
        <v>10817</v>
      </c>
      <c r="N205" s="4" t="s">
        <v>44</v>
      </c>
    </row>
    <row r="206" spans="1:15" ht="212.5" x14ac:dyDescent="0.25">
      <c r="A206" s="1" t="s">
        <v>7425</v>
      </c>
      <c r="C206" s="1" t="s">
        <v>128</v>
      </c>
      <c r="D206" s="1" t="s">
        <v>1135</v>
      </c>
      <c r="E206" s="1" t="s">
        <v>1136</v>
      </c>
      <c r="L206" s="1" t="s">
        <v>10818</v>
      </c>
      <c r="M206" s="1" t="s">
        <v>10853</v>
      </c>
      <c r="N206" s="1" t="s">
        <v>10820</v>
      </c>
    </row>
    <row r="207" spans="1:15" ht="25" x14ac:dyDescent="0.25">
      <c r="A207" s="4" t="s">
        <v>7429</v>
      </c>
      <c r="C207" s="4" t="s">
        <v>128</v>
      </c>
      <c r="D207" s="4" t="s">
        <v>1021</v>
      </c>
      <c r="E207" s="4" t="s">
        <v>1101</v>
      </c>
      <c r="F207" s="4" t="s">
        <v>250</v>
      </c>
      <c r="L207" s="4" t="s">
        <v>10815</v>
      </c>
      <c r="N207" s="4" t="s">
        <v>10816</v>
      </c>
      <c r="O207" s="4" t="s">
        <v>1089</v>
      </c>
    </row>
    <row r="208" spans="1:15" x14ac:dyDescent="0.25">
      <c r="A208" s="1" t="s">
        <v>7433</v>
      </c>
      <c r="C208" s="1" t="s">
        <v>128</v>
      </c>
      <c r="D208" s="1" t="s">
        <v>1076</v>
      </c>
      <c r="E208" s="1" t="s">
        <v>1077</v>
      </c>
      <c r="F208" s="1" t="s">
        <v>250</v>
      </c>
      <c r="L208" s="1" t="s">
        <v>10768</v>
      </c>
      <c r="N208" s="1" t="s">
        <v>7433</v>
      </c>
    </row>
    <row r="209" spans="1:15" x14ac:dyDescent="0.25">
      <c r="A209" s="4" t="s">
        <v>7438</v>
      </c>
      <c r="C209" s="4" t="s">
        <v>128</v>
      </c>
      <c r="D209" s="4" t="s">
        <v>1076</v>
      </c>
      <c r="E209" s="4" t="s">
        <v>1077</v>
      </c>
      <c r="F209" s="4" t="s">
        <v>250</v>
      </c>
      <c r="L209" s="4" t="s">
        <v>10768</v>
      </c>
      <c r="N209" s="4" t="s">
        <v>7433</v>
      </c>
    </row>
    <row r="210" spans="1:15" x14ac:dyDescent="0.25">
      <c r="A210" s="4" t="s">
        <v>7438</v>
      </c>
      <c r="C210" s="4" t="s">
        <v>133</v>
      </c>
      <c r="D210" s="4" t="s">
        <v>1236</v>
      </c>
      <c r="E210" s="4" t="s">
        <v>1237</v>
      </c>
      <c r="F210" s="4" t="s">
        <v>250</v>
      </c>
      <c r="L210" s="4" t="s">
        <v>10775</v>
      </c>
      <c r="N210" s="4" t="s">
        <v>250</v>
      </c>
    </row>
    <row r="211" spans="1:15" x14ac:dyDescent="0.25">
      <c r="A211" s="1" t="s">
        <v>7443</v>
      </c>
      <c r="C211" s="1" t="s">
        <v>128</v>
      </c>
      <c r="D211" s="1" t="s">
        <v>1076</v>
      </c>
      <c r="E211" s="1" t="s">
        <v>1077</v>
      </c>
      <c r="F211" s="1" t="s">
        <v>250</v>
      </c>
      <c r="L211" s="1" t="s">
        <v>10768</v>
      </c>
      <c r="N211" s="1" t="s">
        <v>7433</v>
      </c>
    </row>
    <row r="212" spans="1:15" x14ac:dyDescent="0.25">
      <c r="A212" s="4" t="s">
        <v>7448</v>
      </c>
      <c r="C212" s="4" t="s">
        <v>128</v>
      </c>
      <c r="D212" s="4" t="s">
        <v>1199</v>
      </c>
      <c r="E212" s="4" t="s">
        <v>1200</v>
      </c>
      <c r="L212" s="4" t="s">
        <v>10768</v>
      </c>
      <c r="N212" s="4" t="s">
        <v>7448</v>
      </c>
    </row>
    <row r="213" spans="1:15" ht="25" x14ac:dyDescent="0.25">
      <c r="A213" s="1" t="s">
        <v>7453</v>
      </c>
      <c r="C213" s="1" t="s">
        <v>107</v>
      </c>
      <c r="D213" s="1" t="s">
        <v>909</v>
      </c>
      <c r="E213" s="1" t="s">
        <v>910</v>
      </c>
      <c r="L213" s="1" t="s">
        <v>10768</v>
      </c>
      <c r="N213" s="1" t="s">
        <v>7453</v>
      </c>
    </row>
    <row r="214" spans="1:15" ht="25" x14ac:dyDescent="0.25">
      <c r="A214" s="4" t="s">
        <v>7456</v>
      </c>
      <c r="C214" s="4" t="s">
        <v>63</v>
      </c>
      <c r="D214" s="4" t="s">
        <v>543</v>
      </c>
      <c r="E214" s="4" t="s">
        <v>554</v>
      </c>
      <c r="F214" s="4" t="s">
        <v>250</v>
      </c>
      <c r="L214" s="4" t="s">
        <v>10768</v>
      </c>
      <c r="N214" s="4" t="s">
        <v>7456</v>
      </c>
    </row>
    <row r="215" spans="1:15" ht="25" x14ac:dyDescent="0.25">
      <c r="A215" s="1" t="s">
        <v>7459</v>
      </c>
      <c r="C215" s="1" t="s">
        <v>239</v>
      </c>
      <c r="D215" s="1" t="s">
        <v>2524</v>
      </c>
      <c r="E215" s="1" t="s">
        <v>2524</v>
      </c>
      <c r="L215" s="1" t="s">
        <v>10768</v>
      </c>
      <c r="N215" s="1" t="s">
        <v>7459</v>
      </c>
    </row>
    <row r="216" spans="1:15" x14ac:dyDescent="0.25">
      <c r="A216" s="4" t="s">
        <v>7462</v>
      </c>
      <c r="B216" s="4" t="s">
        <v>4668</v>
      </c>
      <c r="C216" s="4" t="s">
        <v>270</v>
      </c>
      <c r="D216" s="4" t="s">
        <v>2916</v>
      </c>
      <c r="E216" s="4" t="s">
        <v>2917</v>
      </c>
      <c r="F216" s="4" t="s">
        <v>250</v>
      </c>
      <c r="L216" s="4" t="s">
        <v>10815</v>
      </c>
      <c r="N216" s="4" t="s">
        <v>10854</v>
      </c>
      <c r="O216" s="4" t="s">
        <v>6681</v>
      </c>
    </row>
    <row r="217" spans="1:15" ht="25" x14ac:dyDescent="0.25">
      <c r="A217" s="1" t="s">
        <v>7466</v>
      </c>
      <c r="B217" s="1" t="s">
        <v>4668</v>
      </c>
      <c r="C217" s="1" t="s">
        <v>270</v>
      </c>
      <c r="D217" s="1" t="s">
        <v>2926</v>
      </c>
      <c r="E217" s="1" t="s">
        <v>2927</v>
      </c>
      <c r="F217" s="1" t="s">
        <v>250</v>
      </c>
      <c r="L217" s="1" t="s">
        <v>10815</v>
      </c>
      <c r="N217" s="1" t="s">
        <v>10854</v>
      </c>
      <c r="O217" s="1" t="s">
        <v>18</v>
      </c>
    </row>
    <row r="218" spans="1:15" ht="25" x14ac:dyDescent="0.25">
      <c r="A218" s="4" t="s">
        <v>7470</v>
      </c>
      <c r="C218" s="4" t="s">
        <v>299</v>
      </c>
      <c r="D218" s="4" t="s">
        <v>3205</v>
      </c>
      <c r="E218" s="4" t="s">
        <v>3206</v>
      </c>
      <c r="L218" s="4" t="s">
        <v>10768</v>
      </c>
      <c r="N218" s="4" t="s">
        <v>7470</v>
      </c>
    </row>
    <row r="219" spans="1:15" ht="25" x14ac:dyDescent="0.25">
      <c r="A219" s="1" t="s">
        <v>7473</v>
      </c>
      <c r="C219" s="1" t="s">
        <v>251</v>
      </c>
      <c r="D219" s="1" t="s">
        <v>1094</v>
      </c>
      <c r="E219" s="1" t="s">
        <v>2643</v>
      </c>
      <c r="L219" s="1" t="s">
        <v>10768</v>
      </c>
      <c r="N219" s="1" t="s">
        <v>10823</v>
      </c>
    </row>
    <row r="220" spans="1:15" ht="25" x14ac:dyDescent="0.25">
      <c r="A220" s="4" t="s">
        <v>7476</v>
      </c>
      <c r="C220" s="4" t="s">
        <v>265</v>
      </c>
      <c r="D220" s="4" t="s">
        <v>1184</v>
      </c>
      <c r="E220" s="4" t="s">
        <v>2869</v>
      </c>
      <c r="L220" s="4" t="s">
        <v>10768</v>
      </c>
      <c r="N220" s="4" t="s">
        <v>10823</v>
      </c>
    </row>
    <row r="221" spans="1:15" ht="25" x14ac:dyDescent="0.25">
      <c r="A221" s="1" t="s">
        <v>7479</v>
      </c>
      <c r="C221" s="1" t="s">
        <v>133</v>
      </c>
      <c r="D221" s="1" t="s">
        <v>1276</v>
      </c>
      <c r="E221" s="1" t="s">
        <v>1277</v>
      </c>
      <c r="L221" s="1" t="s">
        <v>10768</v>
      </c>
      <c r="N221" s="1" t="s">
        <v>7470</v>
      </c>
    </row>
    <row r="222" spans="1:15" ht="25" x14ac:dyDescent="0.25">
      <c r="A222" s="4" t="s">
        <v>7482</v>
      </c>
      <c r="B222" s="4" t="s">
        <v>4653</v>
      </c>
      <c r="C222" s="4" t="s">
        <v>118</v>
      </c>
      <c r="D222" s="4" t="s">
        <v>915</v>
      </c>
      <c r="E222" s="4" t="s">
        <v>999</v>
      </c>
      <c r="F222" s="4" t="s">
        <v>52</v>
      </c>
      <c r="L222" s="4" t="s">
        <v>10842</v>
      </c>
      <c r="N222" s="4" t="s">
        <v>279</v>
      </c>
    </row>
    <row r="223" spans="1:15" ht="25" x14ac:dyDescent="0.25">
      <c r="A223" s="1" t="s">
        <v>7485</v>
      </c>
      <c r="C223" s="1" t="s">
        <v>20</v>
      </c>
      <c r="D223" s="1" t="s">
        <v>490</v>
      </c>
      <c r="E223" s="1" t="s">
        <v>491</v>
      </c>
      <c r="F223" s="1" t="s">
        <v>250</v>
      </c>
      <c r="L223" s="1" t="s">
        <v>10768</v>
      </c>
      <c r="N223" s="1" t="s">
        <v>10855</v>
      </c>
    </row>
    <row r="224" spans="1:15" ht="25" x14ac:dyDescent="0.25">
      <c r="A224" s="1" t="s">
        <v>7485</v>
      </c>
      <c r="B224" s="1" t="s">
        <v>4644</v>
      </c>
      <c r="C224" s="1" t="s">
        <v>352</v>
      </c>
      <c r="D224" s="1" t="s">
        <v>4094</v>
      </c>
      <c r="E224" s="1" t="s">
        <v>4094</v>
      </c>
      <c r="F224" s="1" t="s">
        <v>250</v>
      </c>
      <c r="L224" s="1" t="s">
        <v>10768</v>
      </c>
      <c r="N224" s="1" t="s">
        <v>10856</v>
      </c>
    </row>
    <row r="225" spans="1:14" x14ac:dyDescent="0.25">
      <c r="A225" s="4" t="s">
        <v>7491</v>
      </c>
      <c r="C225" s="4" t="s">
        <v>375</v>
      </c>
      <c r="D225" s="4" t="s">
        <v>4221</v>
      </c>
      <c r="E225" s="4" t="s">
        <v>4221</v>
      </c>
      <c r="L225" s="4" t="s">
        <v>10768</v>
      </c>
      <c r="N225" s="4" t="s">
        <v>7491</v>
      </c>
    </row>
    <row r="226" spans="1:14" x14ac:dyDescent="0.25">
      <c r="A226" s="1" t="s">
        <v>7496</v>
      </c>
      <c r="C226" s="1" t="s">
        <v>358</v>
      </c>
      <c r="D226" s="1" t="s">
        <v>897</v>
      </c>
      <c r="E226" s="1" t="s">
        <v>4131</v>
      </c>
      <c r="L226" s="1" t="s">
        <v>10768</v>
      </c>
      <c r="N226" s="1" t="s">
        <v>7496</v>
      </c>
    </row>
    <row r="227" spans="1:14" ht="25" x14ac:dyDescent="0.25">
      <c r="A227" s="4" t="s">
        <v>7501</v>
      </c>
      <c r="C227" s="4" t="s">
        <v>388</v>
      </c>
      <c r="D227" s="4" t="s">
        <v>4288</v>
      </c>
      <c r="E227" s="4" t="s">
        <v>4288</v>
      </c>
      <c r="L227" s="4" t="s">
        <v>10768</v>
      </c>
      <c r="N227" s="4" t="s">
        <v>7501</v>
      </c>
    </row>
    <row r="228" spans="1:14" ht="25" x14ac:dyDescent="0.25">
      <c r="A228" s="1" t="s">
        <v>7506</v>
      </c>
      <c r="C228" s="1" t="s">
        <v>328</v>
      </c>
      <c r="D228" s="1" t="s">
        <v>3737</v>
      </c>
      <c r="E228" s="1" t="s">
        <v>3737</v>
      </c>
      <c r="L228" s="1" t="s">
        <v>10768</v>
      </c>
      <c r="N228" s="1" t="s">
        <v>7506</v>
      </c>
    </row>
    <row r="229" spans="1:14" ht="25" x14ac:dyDescent="0.25">
      <c r="A229" s="4" t="s">
        <v>7511</v>
      </c>
      <c r="C229" s="4" t="s">
        <v>334</v>
      </c>
      <c r="D229" s="4" t="s">
        <v>3919</v>
      </c>
      <c r="E229" s="4" t="s">
        <v>3919</v>
      </c>
      <c r="L229" s="4" t="s">
        <v>10768</v>
      </c>
      <c r="N229" s="4" t="s">
        <v>7511</v>
      </c>
    </row>
    <row r="230" spans="1:14" x14ac:dyDescent="0.25">
      <c r="A230" s="1" t="s">
        <v>7516</v>
      </c>
      <c r="C230" s="1" t="s">
        <v>321</v>
      </c>
      <c r="D230" s="1" t="s">
        <v>3544</v>
      </c>
      <c r="E230" s="1" t="s">
        <v>3544</v>
      </c>
      <c r="L230" s="1" t="s">
        <v>10768</v>
      </c>
      <c r="N230" s="1" t="s">
        <v>7516</v>
      </c>
    </row>
    <row r="231" spans="1:14" x14ac:dyDescent="0.25">
      <c r="A231" s="4" t="s">
        <v>7521</v>
      </c>
      <c r="B231" s="4" t="s">
        <v>4644</v>
      </c>
      <c r="C231" s="4" t="s">
        <v>346</v>
      </c>
      <c r="D231" s="4" t="s">
        <v>4003</v>
      </c>
      <c r="E231" s="4" t="s">
        <v>4003</v>
      </c>
      <c r="F231" s="4" t="s">
        <v>250</v>
      </c>
      <c r="L231" s="4" t="s">
        <v>10768</v>
      </c>
      <c r="N231" s="4" t="s">
        <v>7521</v>
      </c>
    </row>
    <row r="232" spans="1:14" ht="25" x14ac:dyDescent="0.25">
      <c r="A232" s="1" t="s">
        <v>7526</v>
      </c>
      <c r="B232" s="1" t="s">
        <v>4644</v>
      </c>
      <c r="C232" s="1" t="s">
        <v>352</v>
      </c>
      <c r="D232" s="1" t="s">
        <v>352</v>
      </c>
      <c r="E232" s="1" t="s">
        <v>352</v>
      </c>
      <c r="L232" s="1" t="s">
        <v>10768</v>
      </c>
      <c r="N232" s="1" t="s">
        <v>7526</v>
      </c>
    </row>
    <row r="233" spans="1:14" ht="37.5" x14ac:dyDescent="0.25">
      <c r="A233" s="4" t="s">
        <v>7531</v>
      </c>
      <c r="C233" s="4" t="s">
        <v>321</v>
      </c>
      <c r="D233" s="4" t="s">
        <v>3522</v>
      </c>
      <c r="E233" s="4" t="s">
        <v>3522</v>
      </c>
      <c r="F233" s="4" t="s">
        <v>250</v>
      </c>
      <c r="L233" s="4" t="s">
        <v>10818</v>
      </c>
      <c r="M233" s="4" t="s">
        <v>10857</v>
      </c>
      <c r="N233" s="4" t="s">
        <v>10858</v>
      </c>
    </row>
    <row r="234" spans="1:14" ht="37.5" x14ac:dyDescent="0.25">
      <c r="A234" s="1" t="s">
        <v>7535</v>
      </c>
      <c r="C234" s="1" t="s">
        <v>321</v>
      </c>
      <c r="D234" s="1" t="s">
        <v>3688</v>
      </c>
      <c r="E234" s="1" t="s">
        <v>3688</v>
      </c>
      <c r="L234" s="1" t="s">
        <v>10818</v>
      </c>
      <c r="M234" s="1" t="s">
        <v>10857</v>
      </c>
      <c r="N234" s="1" t="s">
        <v>10858</v>
      </c>
    </row>
    <row r="235" spans="1:14" ht="37.5" x14ac:dyDescent="0.25">
      <c r="A235" s="4" t="s">
        <v>7539</v>
      </c>
      <c r="C235" s="4" t="s">
        <v>321</v>
      </c>
      <c r="D235" s="4" t="s">
        <v>3696</v>
      </c>
      <c r="E235" s="4" t="s">
        <v>3696</v>
      </c>
      <c r="L235" s="4" t="s">
        <v>10818</v>
      </c>
      <c r="M235" s="4" t="s">
        <v>10857</v>
      </c>
      <c r="N235" s="4" t="s">
        <v>10858</v>
      </c>
    </row>
    <row r="236" spans="1:14" ht="37.5" x14ac:dyDescent="0.25">
      <c r="A236" s="1" t="s">
        <v>7543</v>
      </c>
      <c r="C236" s="1" t="s">
        <v>328</v>
      </c>
      <c r="D236" s="1" t="s">
        <v>3783</v>
      </c>
      <c r="E236" s="1" t="s">
        <v>3783</v>
      </c>
      <c r="L236" s="1" t="s">
        <v>10818</v>
      </c>
      <c r="M236" s="1" t="s">
        <v>10857</v>
      </c>
      <c r="N236" s="1" t="s">
        <v>10858</v>
      </c>
    </row>
    <row r="237" spans="1:14" ht="37.5" x14ac:dyDescent="0.25">
      <c r="A237" s="4" t="s">
        <v>7547</v>
      </c>
      <c r="C237" s="4" t="s">
        <v>328</v>
      </c>
      <c r="D237" s="4" t="s">
        <v>3791</v>
      </c>
      <c r="E237" s="4" t="s">
        <v>3791</v>
      </c>
      <c r="L237" s="4" t="s">
        <v>10818</v>
      </c>
      <c r="M237" s="4" t="s">
        <v>10857</v>
      </c>
      <c r="N237" s="4" t="s">
        <v>10858</v>
      </c>
    </row>
    <row r="238" spans="1:14" ht="37.5" x14ac:dyDescent="0.25">
      <c r="A238" s="1" t="s">
        <v>7551</v>
      </c>
      <c r="C238" s="1" t="s">
        <v>328</v>
      </c>
      <c r="D238" s="1" t="s">
        <v>3798</v>
      </c>
      <c r="E238" s="1" t="s">
        <v>3798</v>
      </c>
      <c r="L238" s="1" t="s">
        <v>10818</v>
      </c>
      <c r="M238" s="1" t="s">
        <v>10857</v>
      </c>
      <c r="N238" s="1" t="s">
        <v>10858</v>
      </c>
    </row>
    <row r="239" spans="1:14" ht="37.5" x14ac:dyDescent="0.25">
      <c r="A239" s="4" t="s">
        <v>7555</v>
      </c>
      <c r="C239" s="4" t="s">
        <v>328</v>
      </c>
      <c r="D239" s="4" t="s">
        <v>3805</v>
      </c>
      <c r="E239" s="4" t="s">
        <v>3805</v>
      </c>
      <c r="L239" s="4" t="s">
        <v>10818</v>
      </c>
      <c r="M239" s="4" t="s">
        <v>10857</v>
      </c>
      <c r="N239" s="4" t="s">
        <v>10858</v>
      </c>
    </row>
    <row r="240" spans="1:14" ht="37.5" x14ac:dyDescent="0.25">
      <c r="A240" s="1" t="s">
        <v>7559</v>
      </c>
      <c r="C240" s="1" t="s">
        <v>328</v>
      </c>
      <c r="D240" s="1" t="s">
        <v>3812</v>
      </c>
      <c r="E240" s="1" t="s">
        <v>3812</v>
      </c>
      <c r="L240" s="1" t="s">
        <v>10818</v>
      </c>
      <c r="M240" s="1" t="s">
        <v>10857</v>
      </c>
      <c r="N240" s="1" t="s">
        <v>10858</v>
      </c>
    </row>
    <row r="241" spans="1:14" ht="37.5" x14ac:dyDescent="0.25">
      <c r="A241" s="4" t="s">
        <v>7563</v>
      </c>
      <c r="C241" s="4" t="s">
        <v>328</v>
      </c>
      <c r="D241" s="4" t="s">
        <v>3819</v>
      </c>
      <c r="E241" s="4" t="s">
        <v>3819</v>
      </c>
      <c r="L241" s="4" t="s">
        <v>10818</v>
      </c>
      <c r="M241" s="4" t="s">
        <v>10857</v>
      </c>
      <c r="N241" s="4" t="s">
        <v>10858</v>
      </c>
    </row>
    <row r="242" spans="1:14" ht="37.5" x14ac:dyDescent="0.25">
      <c r="A242" s="1" t="s">
        <v>7567</v>
      </c>
      <c r="C242" s="1" t="s">
        <v>328</v>
      </c>
      <c r="D242" s="1" t="s">
        <v>3826</v>
      </c>
      <c r="E242" s="1" t="s">
        <v>3826</v>
      </c>
      <c r="L242" s="1" t="s">
        <v>10818</v>
      </c>
      <c r="M242" s="1" t="s">
        <v>10857</v>
      </c>
      <c r="N242" s="1" t="s">
        <v>10858</v>
      </c>
    </row>
    <row r="243" spans="1:14" ht="37.5" x14ac:dyDescent="0.25">
      <c r="A243" s="4" t="s">
        <v>7571</v>
      </c>
      <c r="C243" s="4" t="s">
        <v>328</v>
      </c>
      <c r="D243" s="4" t="s">
        <v>3834</v>
      </c>
      <c r="E243" s="4" t="s">
        <v>3834</v>
      </c>
      <c r="L243" s="4" t="s">
        <v>10818</v>
      </c>
      <c r="M243" s="4" t="s">
        <v>10857</v>
      </c>
      <c r="N243" s="4" t="s">
        <v>10858</v>
      </c>
    </row>
    <row r="244" spans="1:14" ht="37.5" x14ac:dyDescent="0.25">
      <c r="A244" s="1" t="s">
        <v>7575</v>
      </c>
      <c r="C244" s="1" t="s">
        <v>328</v>
      </c>
      <c r="D244" s="1" t="s">
        <v>3841</v>
      </c>
      <c r="E244" s="1" t="s">
        <v>3841</v>
      </c>
      <c r="L244" s="1" t="s">
        <v>10818</v>
      </c>
      <c r="M244" s="1" t="s">
        <v>10857</v>
      </c>
      <c r="N244" s="1" t="s">
        <v>10858</v>
      </c>
    </row>
    <row r="245" spans="1:14" ht="37.5" x14ac:dyDescent="0.25">
      <c r="A245" s="4" t="s">
        <v>7579</v>
      </c>
      <c r="C245" s="4" t="s">
        <v>328</v>
      </c>
      <c r="D245" s="4" t="s">
        <v>3848</v>
      </c>
      <c r="E245" s="4" t="s">
        <v>3848</v>
      </c>
      <c r="L245" s="4" t="s">
        <v>10818</v>
      </c>
      <c r="M245" s="4" t="s">
        <v>10857</v>
      </c>
      <c r="N245" s="4" t="s">
        <v>10858</v>
      </c>
    </row>
    <row r="246" spans="1:14" ht="37.5" x14ac:dyDescent="0.25">
      <c r="A246" s="1" t="s">
        <v>7583</v>
      </c>
      <c r="C246" s="1" t="s">
        <v>328</v>
      </c>
      <c r="D246" s="1" t="s">
        <v>3874</v>
      </c>
      <c r="E246" s="1" t="s">
        <v>3874</v>
      </c>
      <c r="L246" s="1" t="s">
        <v>10818</v>
      </c>
      <c r="M246" s="1" t="s">
        <v>10857</v>
      </c>
      <c r="N246" s="1" t="s">
        <v>10858</v>
      </c>
    </row>
    <row r="247" spans="1:14" ht="37.5" x14ac:dyDescent="0.25">
      <c r="A247" s="4" t="s">
        <v>7587</v>
      </c>
      <c r="C247" s="4" t="s">
        <v>334</v>
      </c>
      <c r="D247" s="4" t="s">
        <v>3900</v>
      </c>
      <c r="E247" s="4" t="s">
        <v>3900</v>
      </c>
      <c r="F247" s="4" t="s">
        <v>250</v>
      </c>
      <c r="L247" s="4" t="s">
        <v>10818</v>
      </c>
      <c r="M247" s="4" t="s">
        <v>10857</v>
      </c>
      <c r="N247" s="4" t="s">
        <v>10858</v>
      </c>
    </row>
    <row r="248" spans="1:14" ht="37.5" x14ac:dyDescent="0.25">
      <c r="A248" s="1" t="s">
        <v>7591</v>
      </c>
      <c r="C248" s="1" t="s">
        <v>340</v>
      </c>
      <c r="D248" s="1" t="s">
        <v>3979</v>
      </c>
      <c r="E248" s="1" t="s">
        <v>3979</v>
      </c>
      <c r="F248" s="1" t="s">
        <v>250</v>
      </c>
      <c r="L248" s="1" t="s">
        <v>10818</v>
      </c>
      <c r="M248" s="1" t="s">
        <v>10857</v>
      </c>
      <c r="N248" s="1" t="s">
        <v>10858</v>
      </c>
    </row>
    <row r="249" spans="1:14" ht="37.5" x14ac:dyDescent="0.25">
      <c r="A249" s="4" t="s">
        <v>7595</v>
      </c>
      <c r="C249" s="4" t="s">
        <v>346</v>
      </c>
      <c r="D249" s="4" t="s">
        <v>4003</v>
      </c>
      <c r="E249" s="4" t="s">
        <v>4003</v>
      </c>
      <c r="F249" s="4" t="s">
        <v>250</v>
      </c>
      <c r="L249" s="4" t="s">
        <v>10818</v>
      </c>
      <c r="M249" s="4" t="s">
        <v>10857</v>
      </c>
      <c r="N249" s="4" t="s">
        <v>10858</v>
      </c>
    </row>
    <row r="250" spans="1:14" ht="37.5" x14ac:dyDescent="0.25">
      <c r="A250" s="1" t="s">
        <v>7599</v>
      </c>
      <c r="C250" s="1" t="s">
        <v>346</v>
      </c>
      <c r="D250" s="1" t="s">
        <v>4076</v>
      </c>
      <c r="E250" s="1" t="s">
        <v>4076</v>
      </c>
      <c r="F250" s="1" t="s">
        <v>250</v>
      </c>
      <c r="L250" s="1" t="s">
        <v>10818</v>
      </c>
      <c r="M250" s="1" t="s">
        <v>10857</v>
      </c>
      <c r="N250" s="1" t="s">
        <v>10858</v>
      </c>
    </row>
    <row r="251" spans="1:14" x14ac:dyDescent="0.25">
      <c r="A251" s="4" t="s">
        <v>7603</v>
      </c>
      <c r="B251" s="4" t="s">
        <v>2436</v>
      </c>
      <c r="C251" s="4" t="s">
        <v>239</v>
      </c>
      <c r="D251" s="4" t="s">
        <v>2443</v>
      </c>
      <c r="E251" s="4" t="s">
        <v>2444</v>
      </c>
      <c r="L251" s="4" t="s">
        <v>10768</v>
      </c>
      <c r="N251" s="4" t="s">
        <v>7603</v>
      </c>
    </row>
    <row r="252" spans="1:14" x14ac:dyDescent="0.25">
      <c r="A252" s="4" t="s">
        <v>7603</v>
      </c>
      <c r="C252" s="4" t="s">
        <v>20</v>
      </c>
      <c r="D252" s="4" t="s">
        <v>483</v>
      </c>
      <c r="E252" s="4" t="s">
        <v>484</v>
      </c>
      <c r="F252" s="4" t="s">
        <v>250</v>
      </c>
      <c r="L252" s="4" t="s">
        <v>10768</v>
      </c>
      <c r="N252" s="4" t="s">
        <v>10855</v>
      </c>
    </row>
    <row r="253" spans="1:14" x14ac:dyDescent="0.25">
      <c r="A253" s="1" t="s">
        <v>7609</v>
      </c>
      <c r="B253" s="1" t="s">
        <v>2436</v>
      </c>
      <c r="C253" s="1" t="s">
        <v>239</v>
      </c>
      <c r="D253" s="1" t="s">
        <v>2461</v>
      </c>
      <c r="E253" s="1" t="s">
        <v>2462</v>
      </c>
      <c r="L253" s="1" t="s">
        <v>10768</v>
      </c>
      <c r="N253" s="1" t="s">
        <v>7603</v>
      </c>
    </row>
    <row r="254" spans="1:14" x14ac:dyDescent="0.25">
      <c r="A254" s="1" t="s">
        <v>7609</v>
      </c>
      <c r="C254" s="1" t="s">
        <v>20</v>
      </c>
      <c r="D254" s="1" t="s">
        <v>483</v>
      </c>
      <c r="E254" s="1" t="s">
        <v>484</v>
      </c>
      <c r="F254" s="1" t="s">
        <v>250</v>
      </c>
      <c r="L254" s="1" t="s">
        <v>10768</v>
      </c>
      <c r="N254" s="1" t="s">
        <v>10855</v>
      </c>
    </row>
    <row r="255" spans="1:14" ht="25" x14ac:dyDescent="0.25">
      <c r="A255" s="4" t="s">
        <v>7613</v>
      </c>
      <c r="B255" s="4" t="s">
        <v>2436</v>
      </c>
      <c r="C255" s="4" t="s">
        <v>239</v>
      </c>
      <c r="D255" s="4" t="s">
        <v>2452</v>
      </c>
      <c r="E255" s="4" t="s">
        <v>2453</v>
      </c>
      <c r="L255" s="4" t="s">
        <v>10768</v>
      </c>
      <c r="N255" s="4" t="s">
        <v>7603</v>
      </c>
    </row>
    <row r="256" spans="1:14" ht="25" x14ac:dyDescent="0.25">
      <c r="A256" s="4" t="s">
        <v>7613</v>
      </c>
      <c r="C256" s="4" t="s">
        <v>20</v>
      </c>
      <c r="D256" s="4" t="s">
        <v>483</v>
      </c>
      <c r="E256" s="4" t="s">
        <v>484</v>
      </c>
      <c r="F256" s="4" t="s">
        <v>250</v>
      </c>
      <c r="L256" s="4" t="s">
        <v>10768</v>
      </c>
      <c r="N256" s="4" t="s">
        <v>10855</v>
      </c>
    </row>
    <row r="257" spans="1:14" x14ac:dyDescent="0.25">
      <c r="A257" s="1" t="s">
        <v>7617</v>
      </c>
      <c r="C257" s="1" t="s">
        <v>321</v>
      </c>
      <c r="D257" s="1" t="s">
        <v>3579</v>
      </c>
      <c r="E257" s="1" t="s">
        <v>3579</v>
      </c>
      <c r="L257" s="1" t="s">
        <v>10768</v>
      </c>
      <c r="N257" s="1" t="s">
        <v>7617</v>
      </c>
    </row>
    <row r="258" spans="1:14" ht="25" x14ac:dyDescent="0.25">
      <c r="A258" s="4" t="s">
        <v>7622</v>
      </c>
      <c r="C258" s="4" t="s">
        <v>321</v>
      </c>
      <c r="D258" s="4" t="s">
        <v>3557</v>
      </c>
      <c r="E258" s="4" t="s">
        <v>3557</v>
      </c>
      <c r="L258" s="4" t="s">
        <v>10768</v>
      </c>
      <c r="N258" s="4" t="s">
        <v>7622</v>
      </c>
    </row>
    <row r="259" spans="1:14" x14ac:dyDescent="0.25">
      <c r="A259" s="1" t="s">
        <v>7627</v>
      </c>
      <c r="C259" s="1" t="s">
        <v>321</v>
      </c>
      <c r="D259" s="1" t="s">
        <v>3634</v>
      </c>
      <c r="E259" s="1" t="s">
        <v>3634</v>
      </c>
      <c r="L259" s="1" t="s">
        <v>10768</v>
      </c>
      <c r="N259" s="1" t="s">
        <v>7627</v>
      </c>
    </row>
    <row r="260" spans="1:14" x14ac:dyDescent="0.25">
      <c r="A260" s="4" t="s">
        <v>7632</v>
      </c>
      <c r="C260" s="4" t="s">
        <v>400</v>
      </c>
      <c r="D260" s="4" t="s">
        <v>4411</v>
      </c>
      <c r="E260" s="4" t="s">
        <v>4411</v>
      </c>
      <c r="F260" s="4" t="s">
        <v>250</v>
      </c>
      <c r="L260" s="4" t="s">
        <v>10768</v>
      </c>
      <c r="N260" s="4" t="s">
        <v>7632</v>
      </c>
    </row>
    <row r="261" spans="1:14" x14ac:dyDescent="0.25">
      <c r="A261" s="1" t="s">
        <v>7637</v>
      </c>
      <c r="B261" s="1" t="s">
        <v>4644</v>
      </c>
      <c r="C261" s="1" t="s">
        <v>321</v>
      </c>
      <c r="D261" s="1" t="s">
        <v>3579</v>
      </c>
      <c r="E261" s="1" t="s">
        <v>3579</v>
      </c>
      <c r="L261" s="1" t="s">
        <v>10768</v>
      </c>
      <c r="N261" s="1" t="s">
        <v>7637</v>
      </c>
    </row>
    <row r="262" spans="1:14" x14ac:dyDescent="0.25">
      <c r="A262" s="1" t="s">
        <v>7637</v>
      </c>
      <c r="C262" s="1" t="s">
        <v>20</v>
      </c>
      <c r="D262" s="1" t="s">
        <v>490</v>
      </c>
      <c r="E262" s="1" t="s">
        <v>491</v>
      </c>
      <c r="F262" s="1" t="s">
        <v>250</v>
      </c>
      <c r="L262" s="1" t="s">
        <v>10768</v>
      </c>
      <c r="N262" s="1" t="s">
        <v>10855</v>
      </c>
    </row>
    <row r="263" spans="1:14" ht="25" x14ac:dyDescent="0.25">
      <c r="A263" s="4" t="s">
        <v>7642</v>
      </c>
      <c r="B263" s="4" t="s">
        <v>4644</v>
      </c>
      <c r="C263" s="4" t="s">
        <v>321</v>
      </c>
      <c r="D263" s="4" t="s">
        <v>3522</v>
      </c>
      <c r="E263" s="4" t="s">
        <v>3522</v>
      </c>
      <c r="F263" s="4" t="s">
        <v>250</v>
      </c>
      <c r="L263" s="4" t="s">
        <v>10768</v>
      </c>
      <c r="N263" s="4" t="s">
        <v>7637</v>
      </c>
    </row>
    <row r="264" spans="1:14" x14ac:dyDescent="0.25">
      <c r="A264" s="1" t="s">
        <v>7647</v>
      </c>
      <c r="C264" s="1" t="s">
        <v>91</v>
      </c>
      <c r="D264" s="1" t="s">
        <v>708</v>
      </c>
      <c r="E264" s="1" t="s">
        <v>709</v>
      </c>
      <c r="F264" s="1" t="s">
        <v>250</v>
      </c>
      <c r="G264" s="1" t="s">
        <v>250</v>
      </c>
      <c r="H264" s="1" t="s">
        <v>250</v>
      </c>
      <c r="L264" s="1" t="s">
        <v>10775</v>
      </c>
      <c r="N264" s="1" t="s">
        <v>250</v>
      </c>
    </row>
    <row r="265" spans="1:14" x14ac:dyDescent="0.25">
      <c r="A265" s="1" t="s">
        <v>7647</v>
      </c>
      <c r="B265" s="1" t="s">
        <v>4644</v>
      </c>
      <c r="C265" s="1" t="s">
        <v>321</v>
      </c>
      <c r="D265" s="1" t="s">
        <v>3557</v>
      </c>
      <c r="E265" s="1" t="s">
        <v>3557</v>
      </c>
      <c r="L265" s="1" t="s">
        <v>10768</v>
      </c>
      <c r="N265" s="1" t="s">
        <v>10859</v>
      </c>
    </row>
    <row r="266" spans="1:14" ht="25" x14ac:dyDescent="0.25">
      <c r="A266" s="1" t="s">
        <v>7647</v>
      </c>
      <c r="B266" s="1" t="s">
        <v>4644</v>
      </c>
      <c r="C266" s="1" t="s">
        <v>321</v>
      </c>
      <c r="D266" s="1" t="s">
        <v>3557</v>
      </c>
      <c r="E266" s="1" t="s">
        <v>3557</v>
      </c>
      <c r="L266" s="1" t="s">
        <v>10768</v>
      </c>
      <c r="N266" s="1" t="s">
        <v>10860</v>
      </c>
    </row>
    <row r="267" spans="1:14" ht="25" x14ac:dyDescent="0.25">
      <c r="A267" s="4" t="s">
        <v>7652</v>
      </c>
      <c r="C267" s="4" t="s">
        <v>91</v>
      </c>
      <c r="D267" s="4" t="s">
        <v>708</v>
      </c>
      <c r="E267" s="4" t="s">
        <v>709</v>
      </c>
      <c r="F267" s="4" t="s">
        <v>250</v>
      </c>
      <c r="L267" s="4" t="s">
        <v>10775</v>
      </c>
      <c r="N267" s="4" t="s">
        <v>250</v>
      </c>
    </row>
    <row r="268" spans="1:14" ht="25" x14ac:dyDescent="0.25">
      <c r="A268" s="4" t="s">
        <v>7652</v>
      </c>
      <c r="B268" s="4" t="s">
        <v>2436</v>
      </c>
      <c r="C268" s="4" t="s">
        <v>239</v>
      </c>
      <c r="D268" s="4" t="s">
        <v>2529</v>
      </c>
      <c r="E268" s="4" t="s">
        <v>2530</v>
      </c>
      <c r="L268" s="4" t="s">
        <v>10768</v>
      </c>
      <c r="N268" s="4" t="s">
        <v>10859</v>
      </c>
    </row>
    <row r="269" spans="1:14" ht="25" x14ac:dyDescent="0.25">
      <c r="A269" s="1" t="s">
        <v>7657</v>
      </c>
      <c r="B269" s="1" t="s">
        <v>2436</v>
      </c>
      <c r="C269" s="1" t="s">
        <v>239</v>
      </c>
      <c r="D269" s="1" t="s">
        <v>2452</v>
      </c>
      <c r="E269" s="1" t="s">
        <v>2453</v>
      </c>
      <c r="L269" s="1" t="s">
        <v>10768</v>
      </c>
      <c r="N269" s="1" t="s">
        <v>10859</v>
      </c>
    </row>
    <row r="270" spans="1:14" ht="25" x14ac:dyDescent="0.25">
      <c r="A270" s="1" t="s">
        <v>7657</v>
      </c>
      <c r="C270" s="1" t="s">
        <v>91</v>
      </c>
      <c r="D270" s="1" t="s">
        <v>708</v>
      </c>
      <c r="E270" s="1" t="s">
        <v>709</v>
      </c>
      <c r="F270" s="1" t="s">
        <v>250</v>
      </c>
      <c r="L270" s="1" t="s">
        <v>10775</v>
      </c>
      <c r="N270" s="1" t="s">
        <v>250</v>
      </c>
    </row>
    <row r="271" spans="1:14" ht="25" x14ac:dyDescent="0.25">
      <c r="A271" s="4" t="s">
        <v>7661</v>
      </c>
      <c r="B271" s="4" t="s">
        <v>4627</v>
      </c>
      <c r="C271" s="4" t="s">
        <v>310</v>
      </c>
      <c r="D271" s="4" t="s">
        <v>3421</v>
      </c>
      <c r="E271" s="4" t="s">
        <v>3422</v>
      </c>
      <c r="L271" s="4" t="s">
        <v>10768</v>
      </c>
      <c r="N271" s="4" t="s">
        <v>10860</v>
      </c>
    </row>
    <row r="272" spans="1:14" ht="25" x14ac:dyDescent="0.25">
      <c r="A272" s="4" t="s">
        <v>7661</v>
      </c>
      <c r="C272" s="4" t="s">
        <v>91</v>
      </c>
      <c r="D272" s="4" t="s">
        <v>708</v>
      </c>
      <c r="E272" s="4" t="s">
        <v>709</v>
      </c>
      <c r="F272" s="4" t="s">
        <v>250</v>
      </c>
      <c r="L272" s="4" t="s">
        <v>10768</v>
      </c>
      <c r="N272" s="4" t="s">
        <v>10855</v>
      </c>
    </row>
    <row r="273" spans="1:14" ht="25" x14ac:dyDescent="0.25">
      <c r="A273" s="1" t="s">
        <v>7666</v>
      </c>
      <c r="B273" s="1" t="s">
        <v>2436</v>
      </c>
      <c r="C273" s="1" t="s">
        <v>239</v>
      </c>
      <c r="D273" s="1" t="s">
        <v>2529</v>
      </c>
      <c r="E273" s="1" t="s">
        <v>2530</v>
      </c>
      <c r="L273" s="1" t="s">
        <v>10768</v>
      </c>
      <c r="N273" s="1" t="s">
        <v>10860</v>
      </c>
    </row>
    <row r="274" spans="1:14" ht="25" x14ac:dyDescent="0.25">
      <c r="A274" s="1" t="s">
        <v>7666</v>
      </c>
      <c r="B274" s="1" t="s">
        <v>92</v>
      </c>
      <c r="C274" s="1" t="s">
        <v>91</v>
      </c>
      <c r="D274" s="1" t="s">
        <v>708</v>
      </c>
      <c r="E274" s="1" t="s">
        <v>709</v>
      </c>
      <c r="F274" s="1" t="s">
        <v>250</v>
      </c>
      <c r="L274" s="1" t="s">
        <v>10768</v>
      </c>
      <c r="N274" s="1" t="s">
        <v>10855</v>
      </c>
    </row>
    <row r="275" spans="1:14" ht="25" x14ac:dyDescent="0.25">
      <c r="A275" s="4" t="s">
        <v>7670</v>
      </c>
      <c r="C275" s="4" t="s">
        <v>321</v>
      </c>
      <c r="D275" s="4" t="s">
        <v>3642</v>
      </c>
      <c r="E275" s="4" t="s">
        <v>3642</v>
      </c>
      <c r="L275" s="4" t="s">
        <v>10817</v>
      </c>
      <c r="N275" s="4" t="s">
        <v>44</v>
      </c>
    </row>
    <row r="276" spans="1:14" ht="25" x14ac:dyDescent="0.25">
      <c r="A276" s="4" t="s">
        <v>7670</v>
      </c>
      <c r="C276" s="4" t="s">
        <v>321</v>
      </c>
      <c r="D276" s="4" t="s">
        <v>3634</v>
      </c>
      <c r="E276" s="4" t="s">
        <v>3634</v>
      </c>
      <c r="L276" s="4" t="s">
        <v>10768</v>
      </c>
      <c r="N276" s="4" t="s">
        <v>10855</v>
      </c>
    </row>
    <row r="277" spans="1:14" ht="25" x14ac:dyDescent="0.25">
      <c r="A277" s="1" t="s">
        <v>7675</v>
      </c>
      <c r="C277" s="1" t="s">
        <v>321</v>
      </c>
      <c r="D277" s="1" t="s">
        <v>3703</v>
      </c>
      <c r="E277" s="1" t="s">
        <v>3703</v>
      </c>
      <c r="L277" s="1" t="s">
        <v>10817</v>
      </c>
      <c r="N277" s="1" t="s">
        <v>44</v>
      </c>
    </row>
    <row r="278" spans="1:14" ht="25" x14ac:dyDescent="0.25">
      <c r="A278" s="1" t="s">
        <v>7675</v>
      </c>
      <c r="C278" s="1" t="s">
        <v>321</v>
      </c>
      <c r="D278" s="1" t="s">
        <v>3710</v>
      </c>
      <c r="E278" s="1" t="s">
        <v>3710</v>
      </c>
      <c r="L278" s="1" t="s">
        <v>10817</v>
      </c>
      <c r="N278" s="1" t="s">
        <v>44</v>
      </c>
    </row>
    <row r="279" spans="1:14" ht="25" x14ac:dyDescent="0.25">
      <c r="A279" s="1" t="s">
        <v>7675</v>
      </c>
      <c r="C279" s="1" t="s">
        <v>321</v>
      </c>
      <c r="D279" s="1" t="s">
        <v>3606</v>
      </c>
      <c r="E279" s="1" t="s">
        <v>3606</v>
      </c>
      <c r="L279" s="1" t="s">
        <v>10768</v>
      </c>
      <c r="N279" s="1" t="s">
        <v>10855</v>
      </c>
    </row>
    <row r="280" spans="1:14" ht="100" x14ac:dyDescent="0.25">
      <c r="A280" s="4" t="s">
        <v>7679</v>
      </c>
      <c r="B280" s="4" t="s">
        <v>4644</v>
      </c>
      <c r="C280" s="4" t="s">
        <v>321</v>
      </c>
      <c r="D280" s="4" t="s">
        <v>3696</v>
      </c>
      <c r="E280" s="4" t="s">
        <v>3696</v>
      </c>
      <c r="L280" s="4" t="s">
        <v>10818</v>
      </c>
      <c r="M280" s="4" t="s">
        <v>10861</v>
      </c>
      <c r="N280" s="4" t="s">
        <v>10858</v>
      </c>
    </row>
    <row r="281" spans="1:14" ht="50" x14ac:dyDescent="0.25">
      <c r="A281" s="1" t="s">
        <v>7683</v>
      </c>
      <c r="B281" s="1" t="s">
        <v>4644</v>
      </c>
      <c r="C281" s="1" t="s">
        <v>321</v>
      </c>
      <c r="D281" s="1" t="s">
        <v>3710</v>
      </c>
      <c r="E281" s="1" t="s">
        <v>3710</v>
      </c>
      <c r="L281" s="1" t="s">
        <v>10818</v>
      </c>
      <c r="M281" s="1" t="s">
        <v>10862</v>
      </c>
      <c r="N281" s="1" t="s">
        <v>10858</v>
      </c>
    </row>
    <row r="282" spans="1:14" ht="62.5" x14ac:dyDescent="0.25">
      <c r="A282" s="4" t="s">
        <v>7687</v>
      </c>
      <c r="B282" s="4" t="s">
        <v>4644</v>
      </c>
      <c r="C282" s="4" t="s">
        <v>321</v>
      </c>
      <c r="D282" s="4" t="s">
        <v>3710</v>
      </c>
      <c r="E282" s="4" t="s">
        <v>3710</v>
      </c>
      <c r="L282" s="4" t="s">
        <v>10818</v>
      </c>
      <c r="M282" s="4" t="s">
        <v>10863</v>
      </c>
      <c r="N282" s="4" t="s">
        <v>10858</v>
      </c>
    </row>
    <row r="283" spans="1:14" ht="50" x14ac:dyDescent="0.25">
      <c r="A283" s="1" t="s">
        <v>7691</v>
      </c>
      <c r="B283" s="1" t="s">
        <v>4644</v>
      </c>
      <c r="C283" s="1" t="s">
        <v>321</v>
      </c>
      <c r="D283" s="1" t="s">
        <v>3703</v>
      </c>
      <c r="E283" s="1" t="s">
        <v>3703</v>
      </c>
      <c r="L283" s="1" t="s">
        <v>10818</v>
      </c>
      <c r="M283" s="1" t="s">
        <v>10864</v>
      </c>
      <c r="N283" s="1" t="s">
        <v>10858</v>
      </c>
    </row>
    <row r="284" spans="1:14" ht="62.5" x14ac:dyDescent="0.25">
      <c r="A284" s="4" t="s">
        <v>7695</v>
      </c>
      <c r="B284" s="4" t="s">
        <v>4644</v>
      </c>
      <c r="C284" s="4" t="s">
        <v>321</v>
      </c>
      <c r="D284" s="4" t="s">
        <v>3703</v>
      </c>
      <c r="E284" s="4" t="s">
        <v>3703</v>
      </c>
      <c r="L284" s="4" t="s">
        <v>10818</v>
      </c>
      <c r="M284" s="4" t="s">
        <v>10865</v>
      </c>
      <c r="N284" s="4" t="s">
        <v>10858</v>
      </c>
    </row>
    <row r="285" spans="1:14" ht="87.5" x14ac:dyDescent="0.25">
      <c r="A285" s="1" t="s">
        <v>7699</v>
      </c>
      <c r="B285" s="1" t="s">
        <v>4644</v>
      </c>
      <c r="C285" s="1" t="s">
        <v>321</v>
      </c>
      <c r="D285" s="1" t="s">
        <v>3674</v>
      </c>
      <c r="E285" s="1" t="s">
        <v>3674</v>
      </c>
      <c r="L285" s="1" t="s">
        <v>10818</v>
      </c>
      <c r="M285" s="1" t="s">
        <v>10866</v>
      </c>
      <c r="N285" s="1" t="s">
        <v>10858</v>
      </c>
    </row>
    <row r="286" spans="1:14" ht="87.5" x14ac:dyDescent="0.25">
      <c r="A286" s="4" t="s">
        <v>7703</v>
      </c>
      <c r="B286" s="4" t="s">
        <v>4644</v>
      </c>
      <c r="C286" s="4" t="s">
        <v>321</v>
      </c>
      <c r="D286" s="4" t="s">
        <v>3674</v>
      </c>
      <c r="E286" s="4" t="s">
        <v>3674</v>
      </c>
      <c r="L286" s="4" t="s">
        <v>10818</v>
      </c>
      <c r="M286" s="4" t="s">
        <v>10867</v>
      </c>
      <c r="N286" s="4" t="s">
        <v>10858</v>
      </c>
    </row>
    <row r="287" spans="1:14" x14ac:dyDescent="0.25">
      <c r="A287" s="1" t="s">
        <v>7707</v>
      </c>
      <c r="B287" s="1" t="s">
        <v>4644</v>
      </c>
      <c r="C287" s="1" t="s">
        <v>321</v>
      </c>
      <c r="D287" s="1" t="s">
        <v>3634</v>
      </c>
      <c r="E287" s="1" t="s">
        <v>3634</v>
      </c>
      <c r="L287" s="1" t="s">
        <v>10768</v>
      </c>
      <c r="N287" s="1" t="s">
        <v>10868</v>
      </c>
    </row>
    <row r="288" spans="1:14" ht="25" x14ac:dyDescent="0.25">
      <c r="A288" s="4" t="s">
        <v>7712</v>
      </c>
      <c r="B288" s="4" t="s">
        <v>4644</v>
      </c>
      <c r="C288" s="4" t="s">
        <v>321</v>
      </c>
      <c r="D288" s="4" t="s">
        <v>3634</v>
      </c>
      <c r="E288" s="4" t="s">
        <v>3634</v>
      </c>
      <c r="L288" s="4" t="s">
        <v>10768</v>
      </c>
      <c r="N288" s="4" t="s">
        <v>10868</v>
      </c>
    </row>
    <row r="289" spans="1:14" ht="112.5" x14ac:dyDescent="0.25">
      <c r="A289" s="1" t="s">
        <v>7716</v>
      </c>
      <c r="B289" s="1" t="s">
        <v>4644</v>
      </c>
      <c r="C289" s="1" t="s">
        <v>321</v>
      </c>
      <c r="D289" s="1" t="s">
        <v>3696</v>
      </c>
      <c r="E289" s="1" t="s">
        <v>3696</v>
      </c>
      <c r="L289" s="1" t="s">
        <v>10818</v>
      </c>
      <c r="M289" s="1" t="s">
        <v>10869</v>
      </c>
      <c r="N289" s="1" t="s">
        <v>10858</v>
      </c>
    </row>
    <row r="290" spans="1:14" x14ac:dyDescent="0.25">
      <c r="A290" s="4" t="s">
        <v>7720</v>
      </c>
      <c r="B290" s="4" t="s">
        <v>2436</v>
      </c>
      <c r="C290" s="4" t="s">
        <v>239</v>
      </c>
      <c r="D290" s="4" t="s">
        <v>2452</v>
      </c>
      <c r="E290" s="4" t="s">
        <v>2453</v>
      </c>
      <c r="L290" s="4" t="s">
        <v>10822</v>
      </c>
      <c r="N290" s="4" t="s">
        <v>7720</v>
      </c>
    </row>
    <row r="291" spans="1:14" ht="25" x14ac:dyDescent="0.25">
      <c r="A291" s="1" t="s">
        <v>7725</v>
      </c>
      <c r="B291" s="1" t="s">
        <v>2436</v>
      </c>
      <c r="C291" s="1" t="s">
        <v>239</v>
      </c>
      <c r="D291" s="1" t="s">
        <v>2452</v>
      </c>
      <c r="E291" s="1" t="s">
        <v>2453</v>
      </c>
      <c r="L291" s="1" t="s">
        <v>10768</v>
      </c>
      <c r="N291" s="1" t="s">
        <v>10870</v>
      </c>
    </row>
    <row r="292" spans="1:14" ht="25" x14ac:dyDescent="0.25">
      <c r="A292" s="1" t="s">
        <v>7725</v>
      </c>
      <c r="C292" s="1" t="s">
        <v>20</v>
      </c>
      <c r="D292" s="1" t="s">
        <v>483</v>
      </c>
      <c r="E292" s="1" t="s">
        <v>484</v>
      </c>
      <c r="F292" s="1" t="s">
        <v>250</v>
      </c>
      <c r="L292" s="1" t="s">
        <v>10768</v>
      </c>
      <c r="N292" s="1" t="s">
        <v>10855</v>
      </c>
    </row>
    <row r="293" spans="1:14" ht="25" x14ac:dyDescent="0.25">
      <c r="A293" s="4" t="s">
        <v>7730</v>
      </c>
      <c r="B293" s="4" t="s">
        <v>92</v>
      </c>
      <c r="C293" s="4" t="s">
        <v>91</v>
      </c>
      <c r="D293" s="4" t="s">
        <v>686</v>
      </c>
      <c r="E293" s="4" t="s">
        <v>687</v>
      </c>
      <c r="F293" s="4" t="s">
        <v>250</v>
      </c>
      <c r="L293" s="4" t="s">
        <v>10768</v>
      </c>
      <c r="N293" s="4" t="s">
        <v>10871</v>
      </c>
    </row>
    <row r="294" spans="1:14" ht="25" x14ac:dyDescent="0.25">
      <c r="A294" s="1" t="s">
        <v>7735</v>
      </c>
      <c r="B294" s="1" t="s">
        <v>4661</v>
      </c>
      <c r="C294" s="1" t="s">
        <v>299</v>
      </c>
      <c r="D294" s="1" t="s">
        <v>3184</v>
      </c>
      <c r="E294" s="1" t="s">
        <v>3185</v>
      </c>
      <c r="L294" s="1" t="s">
        <v>10768</v>
      </c>
      <c r="N294" s="1" t="s">
        <v>7744</v>
      </c>
    </row>
    <row r="295" spans="1:14" ht="25" x14ac:dyDescent="0.25">
      <c r="A295" s="1" t="s">
        <v>7735</v>
      </c>
      <c r="C295" s="1" t="s">
        <v>20</v>
      </c>
      <c r="D295" s="1" t="s">
        <v>483</v>
      </c>
      <c r="E295" s="1" t="s">
        <v>484</v>
      </c>
      <c r="F295" s="1" t="s">
        <v>250</v>
      </c>
      <c r="G295" s="1" t="s">
        <v>250</v>
      </c>
      <c r="H295" s="1" t="s">
        <v>250</v>
      </c>
      <c r="L295" s="1" t="s">
        <v>10768</v>
      </c>
      <c r="N295" s="1" t="s">
        <v>10855</v>
      </c>
    </row>
    <row r="296" spans="1:14" ht="25" x14ac:dyDescent="0.25">
      <c r="A296" s="4" t="s">
        <v>7740</v>
      </c>
      <c r="B296" s="4" t="s">
        <v>4661</v>
      </c>
      <c r="C296" s="4" t="s">
        <v>299</v>
      </c>
      <c r="D296" s="4" t="s">
        <v>3191</v>
      </c>
      <c r="E296" s="4" t="s">
        <v>3192</v>
      </c>
      <c r="L296" s="4" t="s">
        <v>10768</v>
      </c>
      <c r="N296" s="4" t="s">
        <v>7744</v>
      </c>
    </row>
    <row r="297" spans="1:14" ht="25" x14ac:dyDescent="0.25">
      <c r="A297" s="4" t="s">
        <v>7740</v>
      </c>
      <c r="C297" s="4" t="s">
        <v>20</v>
      </c>
      <c r="D297" s="4" t="s">
        <v>483</v>
      </c>
      <c r="E297" s="4" t="s">
        <v>484</v>
      </c>
      <c r="F297" s="4" t="s">
        <v>250</v>
      </c>
      <c r="L297" s="4" t="s">
        <v>10768</v>
      </c>
      <c r="N297" s="4" t="s">
        <v>10855</v>
      </c>
    </row>
    <row r="298" spans="1:14" ht="25" x14ac:dyDescent="0.25">
      <c r="A298" s="1" t="s">
        <v>7744</v>
      </c>
      <c r="B298" s="1" t="s">
        <v>4644</v>
      </c>
      <c r="C298" s="1" t="s">
        <v>321</v>
      </c>
      <c r="D298" s="1" t="s">
        <v>3551</v>
      </c>
      <c r="E298" s="1" t="s">
        <v>3551</v>
      </c>
      <c r="L298" s="1" t="s">
        <v>10768</v>
      </c>
      <c r="N298" s="1" t="s">
        <v>7744</v>
      </c>
    </row>
    <row r="299" spans="1:14" ht="25" x14ac:dyDescent="0.25">
      <c r="A299" s="1" t="s">
        <v>7744</v>
      </c>
      <c r="C299" s="1" t="s">
        <v>20</v>
      </c>
      <c r="D299" s="1" t="s">
        <v>483</v>
      </c>
      <c r="E299" s="1" t="s">
        <v>484</v>
      </c>
      <c r="F299" s="1" t="s">
        <v>250</v>
      </c>
      <c r="G299" s="1" t="s">
        <v>250</v>
      </c>
      <c r="H299" s="1" t="s">
        <v>250</v>
      </c>
      <c r="L299" s="1" t="s">
        <v>10768</v>
      </c>
      <c r="N299" s="1" t="s">
        <v>10855</v>
      </c>
    </row>
    <row r="300" spans="1:14" ht="25" x14ac:dyDescent="0.25">
      <c r="A300" s="4" t="s">
        <v>7748</v>
      </c>
      <c r="B300" s="4" t="s">
        <v>4640</v>
      </c>
      <c r="C300" s="4" t="s">
        <v>256</v>
      </c>
      <c r="D300" s="4" t="s">
        <v>1094</v>
      </c>
      <c r="E300" s="4" t="s">
        <v>2643</v>
      </c>
      <c r="L300" s="4" t="s">
        <v>10768</v>
      </c>
      <c r="N300" s="4" t="s">
        <v>7774</v>
      </c>
    </row>
    <row r="301" spans="1:14" ht="25" x14ac:dyDescent="0.25">
      <c r="A301" s="4" t="s">
        <v>7748</v>
      </c>
      <c r="C301" s="4" t="s">
        <v>20</v>
      </c>
      <c r="D301" s="4" t="s">
        <v>483</v>
      </c>
      <c r="E301" s="4" t="s">
        <v>484</v>
      </c>
      <c r="F301" s="4" t="s">
        <v>250</v>
      </c>
      <c r="L301" s="4" t="s">
        <v>10768</v>
      </c>
      <c r="N301" s="4" t="s">
        <v>10855</v>
      </c>
    </row>
    <row r="302" spans="1:14" ht="25" x14ac:dyDescent="0.25">
      <c r="A302" s="1" t="s">
        <v>7753</v>
      </c>
      <c r="B302" s="1" t="s">
        <v>4640</v>
      </c>
      <c r="C302" s="1" t="s">
        <v>260</v>
      </c>
      <c r="D302" s="1" t="s">
        <v>1094</v>
      </c>
      <c r="E302" s="1" t="s">
        <v>2789</v>
      </c>
      <c r="L302" s="1" t="s">
        <v>10768</v>
      </c>
      <c r="N302" s="1" t="s">
        <v>7774</v>
      </c>
    </row>
    <row r="303" spans="1:14" ht="25" x14ac:dyDescent="0.25">
      <c r="A303" s="1" t="s">
        <v>7753</v>
      </c>
      <c r="C303" s="1" t="s">
        <v>20</v>
      </c>
      <c r="D303" s="1" t="s">
        <v>483</v>
      </c>
      <c r="E303" s="1" t="s">
        <v>484</v>
      </c>
      <c r="F303" s="1" t="s">
        <v>250</v>
      </c>
      <c r="L303" s="1" t="s">
        <v>10768</v>
      </c>
      <c r="N303" s="1" t="s">
        <v>10855</v>
      </c>
    </row>
    <row r="304" spans="1:14" ht="25" x14ac:dyDescent="0.25">
      <c r="A304" s="4" t="s">
        <v>7757</v>
      </c>
      <c r="B304" s="4" t="s">
        <v>4640</v>
      </c>
      <c r="C304" s="4" t="s">
        <v>256</v>
      </c>
      <c r="D304" s="4" t="s">
        <v>2692</v>
      </c>
      <c r="E304" s="4" t="s">
        <v>2758</v>
      </c>
      <c r="L304" s="4" t="s">
        <v>10768</v>
      </c>
      <c r="N304" s="4" t="s">
        <v>7774</v>
      </c>
    </row>
    <row r="305" spans="1:14" ht="25" x14ac:dyDescent="0.25">
      <c r="A305" s="4" t="s">
        <v>7757</v>
      </c>
      <c r="C305" s="4" t="s">
        <v>20</v>
      </c>
      <c r="D305" s="4" t="s">
        <v>483</v>
      </c>
      <c r="E305" s="4" t="s">
        <v>484</v>
      </c>
      <c r="F305" s="4" t="s">
        <v>250</v>
      </c>
      <c r="L305" s="4" t="s">
        <v>10775</v>
      </c>
      <c r="N305" s="4" t="s">
        <v>250</v>
      </c>
    </row>
    <row r="306" spans="1:14" ht="25" x14ac:dyDescent="0.25">
      <c r="A306" s="1" t="s">
        <v>7762</v>
      </c>
      <c r="B306" s="1" t="s">
        <v>4640</v>
      </c>
      <c r="C306" s="1" t="s">
        <v>256</v>
      </c>
      <c r="D306" s="1" t="s">
        <v>2699</v>
      </c>
      <c r="E306" s="1" t="s">
        <v>2762</v>
      </c>
      <c r="L306" s="1" t="s">
        <v>10768</v>
      </c>
      <c r="N306" s="1" t="s">
        <v>7774</v>
      </c>
    </row>
    <row r="307" spans="1:14" ht="25" x14ac:dyDescent="0.25">
      <c r="A307" s="1" t="s">
        <v>7762</v>
      </c>
      <c r="C307" s="1" t="s">
        <v>20</v>
      </c>
      <c r="D307" s="1" t="s">
        <v>483</v>
      </c>
      <c r="E307" s="1" t="s">
        <v>484</v>
      </c>
      <c r="F307" s="1" t="s">
        <v>250</v>
      </c>
      <c r="L307" s="1" t="s">
        <v>10775</v>
      </c>
      <c r="N307" s="1" t="s">
        <v>250</v>
      </c>
    </row>
    <row r="308" spans="1:14" ht="25" x14ac:dyDescent="0.25">
      <c r="A308" s="4" t="s">
        <v>7766</v>
      </c>
      <c r="B308" s="4" t="s">
        <v>4640</v>
      </c>
      <c r="C308" s="4" t="s">
        <v>260</v>
      </c>
      <c r="D308" s="4" t="s">
        <v>2692</v>
      </c>
      <c r="E308" s="4" t="s">
        <v>2809</v>
      </c>
      <c r="L308" s="4" t="s">
        <v>10768</v>
      </c>
      <c r="N308" s="4" t="s">
        <v>7774</v>
      </c>
    </row>
    <row r="309" spans="1:14" ht="25" x14ac:dyDescent="0.25">
      <c r="A309" s="4" t="s">
        <v>7766</v>
      </c>
      <c r="C309" s="4" t="s">
        <v>20</v>
      </c>
      <c r="D309" s="4" t="s">
        <v>483</v>
      </c>
      <c r="E309" s="4" t="s">
        <v>484</v>
      </c>
      <c r="F309" s="4" t="s">
        <v>250</v>
      </c>
      <c r="L309" s="4" t="s">
        <v>10768</v>
      </c>
      <c r="N309" s="4" t="s">
        <v>10855</v>
      </c>
    </row>
    <row r="310" spans="1:14" ht="25" x14ac:dyDescent="0.25">
      <c r="A310" s="1" t="s">
        <v>7770</v>
      </c>
      <c r="B310" s="1" t="s">
        <v>4640</v>
      </c>
      <c r="C310" s="1" t="s">
        <v>260</v>
      </c>
      <c r="D310" s="1" t="s">
        <v>2699</v>
      </c>
      <c r="E310" s="1" t="s">
        <v>2814</v>
      </c>
      <c r="L310" s="1" t="s">
        <v>10768</v>
      </c>
      <c r="N310" s="1" t="s">
        <v>7774</v>
      </c>
    </row>
    <row r="311" spans="1:14" ht="25" x14ac:dyDescent="0.25">
      <c r="A311" s="1" t="s">
        <v>7770</v>
      </c>
      <c r="C311" s="1" t="s">
        <v>20</v>
      </c>
      <c r="D311" s="1" t="s">
        <v>483</v>
      </c>
      <c r="E311" s="1" t="s">
        <v>484</v>
      </c>
      <c r="F311" s="1" t="s">
        <v>250</v>
      </c>
      <c r="L311" s="1" t="s">
        <v>10768</v>
      </c>
      <c r="N311" s="1" t="s">
        <v>10855</v>
      </c>
    </row>
    <row r="312" spans="1:14" ht="25" x14ac:dyDescent="0.25">
      <c r="A312" s="4" t="s">
        <v>7774</v>
      </c>
      <c r="B312" s="4" t="s">
        <v>4644</v>
      </c>
      <c r="C312" s="4" t="s">
        <v>321</v>
      </c>
      <c r="D312" s="4" t="s">
        <v>3551</v>
      </c>
      <c r="E312" s="4" t="s">
        <v>3551</v>
      </c>
      <c r="L312" s="4" t="s">
        <v>10768</v>
      </c>
      <c r="N312" s="4" t="s">
        <v>7774</v>
      </c>
    </row>
    <row r="313" spans="1:14" ht="25" x14ac:dyDescent="0.25">
      <c r="A313" s="4" t="s">
        <v>7774</v>
      </c>
      <c r="C313" s="4" t="s">
        <v>20</v>
      </c>
      <c r="D313" s="4" t="s">
        <v>483</v>
      </c>
      <c r="E313" s="4" t="s">
        <v>484</v>
      </c>
      <c r="F313" s="4" t="s">
        <v>250</v>
      </c>
      <c r="G313" s="4" t="s">
        <v>250</v>
      </c>
      <c r="H313" s="4" t="s">
        <v>250</v>
      </c>
      <c r="L313" s="4" t="s">
        <v>10768</v>
      </c>
      <c r="N313" s="4" t="s">
        <v>10855</v>
      </c>
    </row>
    <row r="314" spans="1:14" ht="25" x14ac:dyDescent="0.25">
      <c r="A314" s="1" t="s">
        <v>7778</v>
      </c>
      <c r="B314" s="1" t="s">
        <v>4661</v>
      </c>
      <c r="C314" s="1" t="s">
        <v>299</v>
      </c>
      <c r="D314" s="1" t="s">
        <v>1276</v>
      </c>
      <c r="E314" s="1" t="s">
        <v>3166</v>
      </c>
      <c r="L314" s="1" t="s">
        <v>10768</v>
      </c>
      <c r="N314" s="1" t="s">
        <v>7744</v>
      </c>
    </row>
    <row r="315" spans="1:14" ht="25" x14ac:dyDescent="0.25">
      <c r="A315" s="1" t="s">
        <v>7778</v>
      </c>
      <c r="C315" s="1" t="s">
        <v>20</v>
      </c>
      <c r="D315" s="1" t="s">
        <v>483</v>
      </c>
      <c r="E315" s="1" t="s">
        <v>484</v>
      </c>
      <c r="F315" s="1" t="s">
        <v>250</v>
      </c>
      <c r="L315" s="1" t="s">
        <v>10768</v>
      </c>
      <c r="N315" s="1" t="s">
        <v>10855</v>
      </c>
    </row>
    <row r="316" spans="1:14" ht="25" x14ac:dyDescent="0.25">
      <c r="A316" s="4" t="s">
        <v>7782</v>
      </c>
      <c r="B316" s="4" t="s">
        <v>4644</v>
      </c>
      <c r="C316" s="4" t="s">
        <v>321</v>
      </c>
      <c r="D316" s="4" t="s">
        <v>3579</v>
      </c>
      <c r="E316" s="4" t="s">
        <v>3579</v>
      </c>
      <c r="L316" s="4" t="s">
        <v>10768</v>
      </c>
      <c r="N316" s="4" t="s">
        <v>7782</v>
      </c>
    </row>
    <row r="317" spans="1:14" ht="25" x14ac:dyDescent="0.25">
      <c r="A317" s="1" t="s">
        <v>7787</v>
      </c>
      <c r="B317" s="1" t="s">
        <v>4644</v>
      </c>
      <c r="C317" s="1" t="s">
        <v>321</v>
      </c>
      <c r="D317" s="1" t="s">
        <v>3634</v>
      </c>
      <c r="E317" s="1" t="s">
        <v>3634</v>
      </c>
      <c r="L317" s="1" t="s">
        <v>10768</v>
      </c>
      <c r="N317" s="1" t="s">
        <v>7782</v>
      </c>
    </row>
    <row r="318" spans="1:14" ht="25" x14ac:dyDescent="0.25">
      <c r="A318" s="4" t="s">
        <v>7791</v>
      </c>
      <c r="B318" s="4" t="s">
        <v>4644</v>
      </c>
      <c r="C318" s="4" t="s">
        <v>321</v>
      </c>
      <c r="D318" s="4" t="s">
        <v>3592</v>
      </c>
      <c r="E318" s="4" t="s">
        <v>3592</v>
      </c>
      <c r="L318" s="4" t="s">
        <v>10768</v>
      </c>
      <c r="N318" s="4" t="s">
        <v>7782</v>
      </c>
    </row>
    <row r="319" spans="1:14" ht="25" x14ac:dyDescent="0.25">
      <c r="A319" s="1" t="s">
        <v>7795</v>
      </c>
      <c r="B319" s="1" t="s">
        <v>4644</v>
      </c>
      <c r="C319" s="1" t="s">
        <v>321</v>
      </c>
      <c r="D319" s="1" t="s">
        <v>3642</v>
      </c>
      <c r="E319" s="1" t="s">
        <v>3642</v>
      </c>
      <c r="L319" s="1" t="s">
        <v>10768</v>
      </c>
      <c r="N319" s="1" t="s">
        <v>7782</v>
      </c>
    </row>
    <row r="320" spans="1:14" ht="25" x14ac:dyDescent="0.25">
      <c r="A320" s="4" t="s">
        <v>7799</v>
      </c>
      <c r="B320" s="4" t="s">
        <v>4644</v>
      </c>
      <c r="C320" s="4" t="s">
        <v>346</v>
      </c>
      <c r="D320" s="4" t="s">
        <v>3987</v>
      </c>
      <c r="E320" s="4" t="s">
        <v>3988</v>
      </c>
      <c r="F320" s="4" t="s">
        <v>250</v>
      </c>
      <c r="L320" s="4" t="s">
        <v>10768</v>
      </c>
      <c r="N320" s="4" t="s">
        <v>7799</v>
      </c>
    </row>
    <row r="321" spans="1:15" ht="25" x14ac:dyDescent="0.25">
      <c r="A321" s="1" t="s">
        <v>7804</v>
      </c>
      <c r="B321" s="1" t="s">
        <v>4644</v>
      </c>
      <c r="C321" s="1" t="s">
        <v>346</v>
      </c>
      <c r="D321" s="1" t="s">
        <v>4067</v>
      </c>
      <c r="E321" s="1" t="s">
        <v>4067</v>
      </c>
      <c r="F321" s="1" t="s">
        <v>250</v>
      </c>
      <c r="L321" s="1" t="s">
        <v>10768</v>
      </c>
      <c r="N321" s="1" t="s">
        <v>7799</v>
      </c>
    </row>
    <row r="322" spans="1:15" ht="25" x14ac:dyDescent="0.25">
      <c r="A322" s="1" t="s">
        <v>7804</v>
      </c>
      <c r="B322" s="1" t="s">
        <v>4644</v>
      </c>
      <c r="C322" s="1" t="s">
        <v>346</v>
      </c>
      <c r="D322" s="1" t="s">
        <v>3987</v>
      </c>
      <c r="E322" s="1" t="s">
        <v>3988</v>
      </c>
      <c r="F322" s="1" t="s">
        <v>250</v>
      </c>
      <c r="L322" s="1" t="s">
        <v>10775</v>
      </c>
      <c r="N322" s="1" t="s">
        <v>250</v>
      </c>
    </row>
    <row r="323" spans="1:15" x14ac:dyDescent="0.25">
      <c r="A323" s="4" t="s">
        <v>7808</v>
      </c>
      <c r="B323" s="4" t="s">
        <v>4644</v>
      </c>
      <c r="C323" s="4" t="s">
        <v>400</v>
      </c>
      <c r="D323" s="4" t="s">
        <v>4391</v>
      </c>
      <c r="E323" s="4" t="s">
        <v>4391</v>
      </c>
      <c r="F323" s="4" t="s">
        <v>250</v>
      </c>
      <c r="L323" s="4" t="s">
        <v>10815</v>
      </c>
      <c r="N323" s="4" t="s">
        <v>10854</v>
      </c>
      <c r="O323" s="4" t="s">
        <v>4395</v>
      </c>
    </row>
    <row r="324" spans="1:15" x14ac:dyDescent="0.25">
      <c r="A324" s="4" t="s">
        <v>7808</v>
      </c>
      <c r="B324" s="4" t="s">
        <v>4644</v>
      </c>
      <c r="C324" s="4" t="s">
        <v>400</v>
      </c>
      <c r="D324" s="4" t="s">
        <v>4383</v>
      </c>
      <c r="E324" s="4" t="s">
        <v>4383</v>
      </c>
      <c r="F324" s="4" t="s">
        <v>250</v>
      </c>
      <c r="L324" s="4" t="s">
        <v>10775</v>
      </c>
      <c r="N324" s="4" t="s">
        <v>250</v>
      </c>
    </row>
    <row r="325" spans="1:15" x14ac:dyDescent="0.25">
      <c r="A325" s="1" t="s">
        <v>7812</v>
      </c>
      <c r="B325" s="1" t="s">
        <v>4644</v>
      </c>
      <c r="C325" s="1" t="s">
        <v>400</v>
      </c>
      <c r="D325" s="1" t="s">
        <v>4374</v>
      </c>
      <c r="E325" s="1" t="s">
        <v>4374</v>
      </c>
      <c r="F325" s="1" t="s">
        <v>250</v>
      </c>
      <c r="L325" s="1" t="s">
        <v>10815</v>
      </c>
      <c r="N325" s="1" t="s">
        <v>10854</v>
      </c>
      <c r="O325" s="1" t="s">
        <v>4378</v>
      </c>
    </row>
    <row r="326" spans="1:15" x14ac:dyDescent="0.25">
      <c r="A326" s="1" t="s">
        <v>7812</v>
      </c>
      <c r="B326" s="1" t="s">
        <v>4644</v>
      </c>
      <c r="C326" s="1" t="s">
        <v>400</v>
      </c>
      <c r="D326" s="1" t="s">
        <v>4367</v>
      </c>
      <c r="E326" s="1" t="s">
        <v>4367</v>
      </c>
      <c r="F326" s="1" t="s">
        <v>250</v>
      </c>
      <c r="L326" s="1" t="s">
        <v>10775</v>
      </c>
      <c r="N326" s="1" t="s">
        <v>250</v>
      </c>
    </row>
    <row r="327" spans="1:15" ht="25" x14ac:dyDescent="0.25">
      <c r="A327" s="4" t="s">
        <v>7816</v>
      </c>
      <c r="B327" s="4" t="s">
        <v>4644</v>
      </c>
      <c r="C327" s="4" t="s">
        <v>328</v>
      </c>
      <c r="D327" s="4" t="s">
        <v>3886</v>
      </c>
      <c r="E327" s="4" t="s">
        <v>3887</v>
      </c>
      <c r="L327" s="4" t="s">
        <v>10815</v>
      </c>
      <c r="N327" s="4" t="s">
        <v>10816</v>
      </c>
      <c r="O327" s="4" t="s">
        <v>3890</v>
      </c>
    </row>
    <row r="328" spans="1:15" ht="25" x14ac:dyDescent="0.25">
      <c r="A328" s="4" t="s">
        <v>7816</v>
      </c>
      <c r="B328" s="4" t="s">
        <v>4644</v>
      </c>
      <c r="C328" s="4" t="s">
        <v>328</v>
      </c>
      <c r="D328" s="4" t="s">
        <v>3737</v>
      </c>
      <c r="E328" s="4" t="s">
        <v>3737</v>
      </c>
      <c r="L328" s="4" t="s">
        <v>10775</v>
      </c>
      <c r="N328" s="4" t="s">
        <v>250</v>
      </c>
    </row>
    <row r="329" spans="1:15" ht="25" x14ac:dyDescent="0.25">
      <c r="A329" s="1" t="s">
        <v>7820</v>
      </c>
      <c r="B329" s="1" t="s">
        <v>4644</v>
      </c>
      <c r="C329" s="1" t="s">
        <v>346</v>
      </c>
      <c r="D329" s="1" t="s">
        <v>4042</v>
      </c>
      <c r="E329" s="1" t="s">
        <v>4042</v>
      </c>
      <c r="F329" s="1" t="s">
        <v>250</v>
      </c>
      <c r="L329" s="1" t="s">
        <v>10817</v>
      </c>
      <c r="N329" s="1" t="s">
        <v>44</v>
      </c>
    </row>
    <row r="330" spans="1:15" ht="25" x14ac:dyDescent="0.25">
      <c r="A330" s="1" t="s">
        <v>7820</v>
      </c>
      <c r="B330" s="1" t="s">
        <v>4644</v>
      </c>
      <c r="C330" s="1" t="s">
        <v>346</v>
      </c>
      <c r="D330" s="1" t="s">
        <v>4047</v>
      </c>
      <c r="E330" s="1" t="s">
        <v>4047</v>
      </c>
      <c r="F330" s="1" t="s">
        <v>250</v>
      </c>
      <c r="L330" s="1" t="s">
        <v>10817</v>
      </c>
      <c r="N330" s="1" t="s">
        <v>44</v>
      </c>
    </row>
    <row r="331" spans="1:15" ht="25" x14ac:dyDescent="0.25">
      <c r="A331" s="1" t="s">
        <v>7820</v>
      </c>
      <c r="B331" s="1" t="s">
        <v>4644</v>
      </c>
      <c r="C331" s="1" t="s">
        <v>346</v>
      </c>
      <c r="D331" s="1" t="s">
        <v>4052</v>
      </c>
      <c r="E331" s="1" t="s">
        <v>4052</v>
      </c>
      <c r="F331" s="1" t="s">
        <v>250</v>
      </c>
      <c r="L331" s="1" t="s">
        <v>10817</v>
      </c>
      <c r="N331" s="1" t="s">
        <v>44</v>
      </c>
    </row>
    <row r="332" spans="1:15" ht="25" x14ac:dyDescent="0.25">
      <c r="A332" s="1" t="s">
        <v>7820</v>
      </c>
      <c r="B332" s="1" t="s">
        <v>4644</v>
      </c>
      <c r="C332" s="1" t="s">
        <v>346</v>
      </c>
      <c r="D332" s="1" t="s">
        <v>4057</v>
      </c>
      <c r="E332" s="1" t="s">
        <v>4057</v>
      </c>
      <c r="F332" s="1" t="s">
        <v>250</v>
      </c>
      <c r="L332" s="1" t="s">
        <v>10817</v>
      </c>
      <c r="N332" s="1" t="s">
        <v>44</v>
      </c>
    </row>
    <row r="333" spans="1:15" ht="25" x14ac:dyDescent="0.25">
      <c r="A333" s="1" t="s">
        <v>7820</v>
      </c>
      <c r="B333" s="1" t="s">
        <v>4644</v>
      </c>
      <c r="C333" s="1" t="s">
        <v>346</v>
      </c>
      <c r="D333" s="1" t="s">
        <v>4062</v>
      </c>
      <c r="E333" s="1" t="s">
        <v>4062</v>
      </c>
      <c r="F333" s="1" t="s">
        <v>250</v>
      </c>
      <c r="L333" s="1" t="s">
        <v>10817</v>
      </c>
      <c r="N333" s="1" t="s">
        <v>44</v>
      </c>
    </row>
    <row r="334" spans="1:15" ht="25" x14ac:dyDescent="0.25">
      <c r="A334" s="1" t="s">
        <v>7820</v>
      </c>
      <c r="B334" s="1" t="s">
        <v>4644</v>
      </c>
      <c r="C334" s="1" t="s">
        <v>346</v>
      </c>
      <c r="D334" s="1" t="s">
        <v>4036</v>
      </c>
      <c r="E334" s="1" t="s">
        <v>4036</v>
      </c>
      <c r="F334" s="1" t="s">
        <v>250</v>
      </c>
      <c r="L334" s="1" t="s">
        <v>10775</v>
      </c>
      <c r="N334" s="1" t="s">
        <v>250</v>
      </c>
    </row>
    <row r="335" spans="1:15" ht="25" x14ac:dyDescent="0.25">
      <c r="A335" s="4" t="s">
        <v>7824</v>
      </c>
      <c r="B335" s="4" t="s">
        <v>4644</v>
      </c>
      <c r="C335" s="4" t="s">
        <v>346</v>
      </c>
      <c r="D335" s="4" t="s">
        <v>4016</v>
      </c>
      <c r="E335" s="4" t="s">
        <v>4016</v>
      </c>
      <c r="F335" s="4" t="s">
        <v>250</v>
      </c>
      <c r="L335" s="4" t="s">
        <v>10817</v>
      </c>
      <c r="N335" s="4" t="s">
        <v>44</v>
      </c>
    </row>
    <row r="336" spans="1:15" ht="25" x14ac:dyDescent="0.25">
      <c r="A336" s="4" t="s">
        <v>7824</v>
      </c>
      <c r="B336" s="4" t="s">
        <v>4644</v>
      </c>
      <c r="C336" s="4" t="s">
        <v>346</v>
      </c>
      <c r="D336" s="4" t="s">
        <v>4021</v>
      </c>
      <c r="E336" s="4" t="s">
        <v>4021</v>
      </c>
      <c r="F336" s="4" t="s">
        <v>250</v>
      </c>
      <c r="L336" s="4" t="s">
        <v>10817</v>
      </c>
      <c r="N336" s="4" t="s">
        <v>44</v>
      </c>
    </row>
    <row r="337" spans="1:14" ht="25" x14ac:dyDescent="0.25">
      <c r="A337" s="4" t="s">
        <v>7824</v>
      </c>
      <c r="B337" s="4" t="s">
        <v>4644</v>
      </c>
      <c r="C337" s="4" t="s">
        <v>346</v>
      </c>
      <c r="D337" s="4" t="s">
        <v>4026</v>
      </c>
      <c r="E337" s="4" t="s">
        <v>4026</v>
      </c>
      <c r="F337" s="4" t="s">
        <v>250</v>
      </c>
      <c r="L337" s="4" t="s">
        <v>10817</v>
      </c>
      <c r="N337" s="4" t="s">
        <v>44</v>
      </c>
    </row>
    <row r="338" spans="1:14" ht="25" x14ac:dyDescent="0.25">
      <c r="A338" s="4" t="s">
        <v>7824</v>
      </c>
      <c r="B338" s="4" t="s">
        <v>4644</v>
      </c>
      <c r="C338" s="4" t="s">
        <v>346</v>
      </c>
      <c r="D338" s="4" t="s">
        <v>4031</v>
      </c>
      <c r="E338" s="4" t="s">
        <v>4031</v>
      </c>
      <c r="F338" s="4" t="s">
        <v>250</v>
      </c>
      <c r="L338" s="4" t="s">
        <v>10817</v>
      </c>
      <c r="N338" s="4" t="s">
        <v>44</v>
      </c>
    </row>
    <row r="339" spans="1:14" ht="25" x14ac:dyDescent="0.25">
      <c r="A339" s="4" t="s">
        <v>7824</v>
      </c>
      <c r="B339" s="4" t="s">
        <v>4644</v>
      </c>
      <c r="C339" s="4" t="s">
        <v>346</v>
      </c>
      <c r="D339" s="4" t="s">
        <v>4036</v>
      </c>
      <c r="E339" s="4" t="s">
        <v>4036</v>
      </c>
      <c r="F339" s="4" t="s">
        <v>250</v>
      </c>
      <c r="L339" s="4" t="s">
        <v>10817</v>
      </c>
      <c r="N339" s="4" t="s">
        <v>44</v>
      </c>
    </row>
    <row r="340" spans="1:14" ht="25" x14ac:dyDescent="0.25">
      <c r="A340" s="4" t="s">
        <v>7824</v>
      </c>
      <c r="B340" s="4" t="s">
        <v>4644</v>
      </c>
      <c r="C340" s="4" t="s">
        <v>346</v>
      </c>
      <c r="D340" s="4" t="s">
        <v>4010</v>
      </c>
      <c r="E340" s="4" t="s">
        <v>4010</v>
      </c>
      <c r="F340" s="4" t="s">
        <v>250</v>
      </c>
      <c r="L340" s="4" t="s">
        <v>10775</v>
      </c>
      <c r="N340" s="4" t="s">
        <v>250</v>
      </c>
    </row>
    <row r="341" spans="1:14" x14ac:dyDescent="0.25">
      <c r="A341" s="1" t="s">
        <v>7828</v>
      </c>
      <c r="C341" s="1" t="s">
        <v>358</v>
      </c>
      <c r="D341" s="1" t="s">
        <v>897</v>
      </c>
      <c r="E341" s="1" t="s">
        <v>4131</v>
      </c>
      <c r="L341" s="1" t="s">
        <v>10768</v>
      </c>
      <c r="N341" s="1" t="s">
        <v>7828</v>
      </c>
    </row>
    <row r="342" spans="1:14" x14ac:dyDescent="0.25">
      <c r="A342" s="4" t="s">
        <v>7833</v>
      </c>
      <c r="C342" s="4" t="s">
        <v>375</v>
      </c>
      <c r="D342" s="4" t="s">
        <v>4221</v>
      </c>
      <c r="E342" s="4" t="s">
        <v>4221</v>
      </c>
      <c r="L342" s="4" t="s">
        <v>10768</v>
      </c>
      <c r="N342" s="4" t="s">
        <v>7833</v>
      </c>
    </row>
    <row r="343" spans="1:14" x14ac:dyDescent="0.25">
      <c r="A343" s="1" t="s">
        <v>7838</v>
      </c>
      <c r="C343" s="1" t="s">
        <v>388</v>
      </c>
      <c r="D343" s="1" t="s">
        <v>4288</v>
      </c>
      <c r="E343" s="1" t="s">
        <v>4288</v>
      </c>
      <c r="L343" s="1" t="s">
        <v>10768</v>
      </c>
      <c r="N343" s="1" t="s">
        <v>7838</v>
      </c>
    </row>
    <row r="344" spans="1:14" x14ac:dyDescent="0.25">
      <c r="A344" s="4" t="s">
        <v>7843</v>
      </c>
      <c r="C344" s="4" t="s">
        <v>321</v>
      </c>
      <c r="D344" s="4" t="s">
        <v>2452</v>
      </c>
      <c r="E344" s="4" t="s">
        <v>2452</v>
      </c>
      <c r="L344" s="4" t="s">
        <v>10768</v>
      </c>
      <c r="N344" s="4" t="s">
        <v>7843</v>
      </c>
    </row>
    <row r="345" spans="1:14" ht="25" x14ac:dyDescent="0.25">
      <c r="A345" s="1" t="s">
        <v>7848</v>
      </c>
      <c r="C345" s="1" t="s">
        <v>334</v>
      </c>
      <c r="D345" s="1" t="s">
        <v>3919</v>
      </c>
      <c r="E345" s="1" t="s">
        <v>3919</v>
      </c>
      <c r="L345" s="1" t="s">
        <v>10768</v>
      </c>
      <c r="N345" s="1" t="s">
        <v>7848</v>
      </c>
    </row>
    <row r="346" spans="1:14" ht="25" x14ac:dyDescent="0.25">
      <c r="A346" s="4" t="s">
        <v>7853</v>
      </c>
      <c r="C346" s="4" t="s">
        <v>321</v>
      </c>
      <c r="D346" s="4" t="s">
        <v>2452</v>
      </c>
      <c r="E346" s="4" t="s">
        <v>2452</v>
      </c>
      <c r="L346" s="4" t="s">
        <v>10768</v>
      </c>
      <c r="N346" s="4" t="s">
        <v>7853</v>
      </c>
    </row>
    <row r="347" spans="1:14" x14ac:dyDescent="0.25">
      <c r="A347" s="1" t="s">
        <v>7858</v>
      </c>
      <c r="B347" s="1" t="s">
        <v>4644</v>
      </c>
      <c r="C347" s="1" t="s">
        <v>321</v>
      </c>
      <c r="D347" s="1" t="s">
        <v>3551</v>
      </c>
      <c r="E347" s="1" t="s">
        <v>3551</v>
      </c>
      <c r="L347" s="1" t="s">
        <v>10768</v>
      </c>
      <c r="N347" s="1" t="s">
        <v>7858</v>
      </c>
    </row>
    <row r="348" spans="1:14" x14ac:dyDescent="0.25">
      <c r="A348" s="1" t="s">
        <v>7858</v>
      </c>
      <c r="C348" s="1" t="s">
        <v>20</v>
      </c>
      <c r="D348" s="1" t="s">
        <v>490</v>
      </c>
      <c r="E348" s="1" t="s">
        <v>491</v>
      </c>
      <c r="F348" s="1" t="s">
        <v>250</v>
      </c>
      <c r="G348" s="1" t="s">
        <v>250</v>
      </c>
      <c r="H348" s="1" t="s">
        <v>250</v>
      </c>
      <c r="L348" s="1" t="s">
        <v>10775</v>
      </c>
      <c r="N348" s="1" t="s">
        <v>250</v>
      </c>
    </row>
    <row r="349" spans="1:14" x14ac:dyDescent="0.25">
      <c r="A349" s="4" t="s">
        <v>7863</v>
      </c>
      <c r="C349" s="4" t="s">
        <v>346</v>
      </c>
      <c r="D349" s="4" t="s">
        <v>3987</v>
      </c>
      <c r="E349" s="4" t="s">
        <v>3988</v>
      </c>
      <c r="F349" s="4" t="s">
        <v>250</v>
      </c>
      <c r="L349" s="4" t="s">
        <v>10768</v>
      </c>
      <c r="N349" s="4" t="s">
        <v>7863</v>
      </c>
    </row>
    <row r="350" spans="1:14" x14ac:dyDescent="0.25">
      <c r="A350" s="1" t="s">
        <v>7868</v>
      </c>
      <c r="C350" s="1" t="s">
        <v>346</v>
      </c>
      <c r="D350" s="1" t="s">
        <v>3987</v>
      </c>
      <c r="E350" s="1" t="s">
        <v>3988</v>
      </c>
      <c r="F350" s="1" t="s">
        <v>250</v>
      </c>
      <c r="L350" s="1" t="s">
        <v>10768</v>
      </c>
      <c r="N350" s="1" t="s">
        <v>7863</v>
      </c>
    </row>
    <row r="351" spans="1:14" x14ac:dyDescent="0.25">
      <c r="A351" s="1" t="s">
        <v>7868</v>
      </c>
      <c r="C351" s="1" t="s">
        <v>346</v>
      </c>
      <c r="D351" s="1" t="s">
        <v>4067</v>
      </c>
      <c r="E351" s="1" t="s">
        <v>4067</v>
      </c>
      <c r="F351" s="1" t="s">
        <v>250</v>
      </c>
      <c r="L351" s="1" t="s">
        <v>10775</v>
      </c>
      <c r="N351" s="1" t="s">
        <v>250</v>
      </c>
    </row>
    <row r="352" spans="1:14" x14ac:dyDescent="0.25">
      <c r="A352" s="4" t="s">
        <v>7872</v>
      </c>
      <c r="B352" s="4" t="s">
        <v>4644</v>
      </c>
      <c r="C352" s="4" t="s">
        <v>352</v>
      </c>
      <c r="D352" s="4" t="s">
        <v>352</v>
      </c>
      <c r="E352" s="4" t="s">
        <v>352</v>
      </c>
      <c r="L352" s="4" t="s">
        <v>10768</v>
      </c>
      <c r="N352" s="4" t="s">
        <v>7872</v>
      </c>
    </row>
    <row r="353" spans="1:14" x14ac:dyDescent="0.25">
      <c r="A353" s="4" t="s">
        <v>7872</v>
      </c>
      <c r="B353" s="4" t="s">
        <v>4644</v>
      </c>
      <c r="C353" s="4" t="s">
        <v>352</v>
      </c>
      <c r="D353" s="4" t="s">
        <v>4089</v>
      </c>
      <c r="E353" s="4" t="s">
        <v>4089</v>
      </c>
      <c r="F353" s="4" t="s">
        <v>250</v>
      </c>
      <c r="L353" s="4" t="s">
        <v>10768</v>
      </c>
      <c r="N353" s="4" t="s">
        <v>10855</v>
      </c>
    </row>
    <row r="354" spans="1:14" x14ac:dyDescent="0.25">
      <c r="A354" s="1" t="s">
        <v>7877</v>
      </c>
      <c r="C354" s="1" t="s">
        <v>97</v>
      </c>
      <c r="D354" s="1" t="s">
        <v>830</v>
      </c>
      <c r="E354" s="1" t="s">
        <v>831</v>
      </c>
      <c r="L354" s="1" t="s">
        <v>10768</v>
      </c>
      <c r="N354" s="1" t="s">
        <v>7877</v>
      </c>
    </row>
    <row r="355" spans="1:14" x14ac:dyDescent="0.25">
      <c r="A355" s="4" t="s">
        <v>7882</v>
      </c>
      <c r="C355" s="4" t="s">
        <v>91</v>
      </c>
      <c r="D355" s="4" t="s">
        <v>686</v>
      </c>
      <c r="E355" s="4" t="s">
        <v>687</v>
      </c>
      <c r="F355" s="4" t="s">
        <v>250</v>
      </c>
      <c r="L355" s="4" t="s">
        <v>10768</v>
      </c>
      <c r="N355" s="4" t="s">
        <v>7877</v>
      </c>
    </row>
    <row r="356" spans="1:14" x14ac:dyDescent="0.25">
      <c r="A356" s="1" t="s">
        <v>7886</v>
      </c>
      <c r="C356" s="1" t="s">
        <v>400</v>
      </c>
      <c r="D356" s="1" t="s">
        <v>4339</v>
      </c>
      <c r="E356" s="1" t="s">
        <v>4339</v>
      </c>
      <c r="F356" s="1" t="s">
        <v>250</v>
      </c>
      <c r="L356" s="1" t="s">
        <v>10768</v>
      </c>
      <c r="N356" s="1" t="s">
        <v>7877</v>
      </c>
    </row>
    <row r="357" spans="1:14" x14ac:dyDescent="0.25">
      <c r="A357" s="1" t="s">
        <v>7886</v>
      </c>
      <c r="B357" s="1" t="s">
        <v>92</v>
      </c>
      <c r="C357" s="1" t="s">
        <v>91</v>
      </c>
      <c r="D357" s="1" t="s">
        <v>708</v>
      </c>
      <c r="E357" s="1" t="s">
        <v>709</v>
      </c>
      <c r="F357" s="1" t="s">
        <v>250</v>
      </c>
      <c r="G357" s="1" t="s">
        <v>250</v>
      </c>
      <c r="H357" s="1" t="s">
        <v>250</v>
      </c>
      <c r="L357" s="1" t="s">
        <v>10768</v>
      </c>
      <c r="N357" s="1" t="s">
        <v>10855</v>
      </c>
    </row>
    <row r="358" spans="1:14" x14ac:dyDescent="0.25">
      <c r="A358" s="4" t="s">
        <v>7891</v>
      </c>
      <c r="B358" s="4" t="s">
        <v>92</v>
      </c>
      <c r="C358" s="4" t="s">
        <v>91</v>
      </c>
      <c r="D358" s="4" t="s">
        <v>708</v>
      </c>
      <c r="E358" s="4" t="s">
        <v>709</v>
      </c>
      <c r="F358" s="4" t="s">
        <v>250</v>
      </c>
      <c r="L358" s="4" t="s">
        <v>10768</v>
      </c>
      <c r="N358" s="4" t="s">
        <v>7891</v>
      </c>
    </row>
    <row r="359" spans="1:14" ht="25" x14ac:dyDescent="0.25">
      <c r="A359" s="1" t="s">
        <v>7896</v>
      </c>
      <c r="C359" s="1" t="s">
        <v>321</v>
      </c>
      <c r="D359" s="1" t="s">
        <v>3544</v>
      </c>
      <c r="E359" s="1" t="s">
        <v>3544</v>
      </c>
      <c r="L359" s="1" t="s">
        <v>10768</v>
      </c>
      <c r="N359" s="1" t="s">
        <v>7891</v>
      </c>
    </row>
    <row r="360" spans="1:14" x14ac:dyDescent="0.25">
      <c r="A360" s="4" t="s">
        <v>7900</v>
      </c>
      <c r="B360" s="4" t="s">
        <v>4644</v>
      </c>
      <c r="C360" s="4" t="s">
        <v>352</v>
      </c>
      <c r="D360" s="4" t="s">
        <v>352</v>
      </c>
      <c r="E360" s="4" t="s">
        <v>352</v>
      </c>
      <c r="L360" s="4" t="s">
        <v>10768</v>
      </c>
      <c r="N360" s="4" t="s">
        <v>10872</v>
      </c>
    </row>
    <row r="361" spans="1:14" x14ac:dyDescent="0.25">
      <c r="A361" s="1" t="s">
        <v>7905</v>
      </c>
      <c r="B361" s="1" t="s">
        <v>4644</v>
      </c>
      <c r="C361" s="1" t="s">
        <v>321</v>
      </c>
      <c r="D361" s="1" t="s">
        <v>3544</v>
      </c>
      <c r="E361" s="1" t="s">
        <v>3544</v>
      </c>
      <c r="L361" s="1" t="s">
        <v>10768</v>
      </c>
      <c r="N361" s="1" t="s">
        <v>10872</v>
      </c>
    </row>
    <row r="362" spans="1:14" x14ac:dyDescent="0.25">
      <c r="A362" s="4" t="s">
        <v>7909</v>
      </c>
      <c r="C362" s="4" t="s">
        <v>321</v>
      </c>
      <c r="D362" s="4" t="s">
        <v>3522</v>
      </c>
      <c r="E362" s="4" t="s">
        <v>3522</v>
      </c>
      <c r="F362" s="4" t="s">
        <v>250</v>
      </c>
      <c r="L362" s="4" t="s">
        <v>10768</v>
      </c>
      <c r="N362" s="4" t="s">
        <v>7909</v>
      </c>
    </row>
    <row r="363" spans="1:14" x14ac:dyDescent="0.25">
      <c r="A363" s="1" t="s">
        <v>7914</v>
      </c>
      <c r="B363" s="1" t="s">
        <v>4644</v>
      </c>
      <c r="C363" s="1" t="s">
        <v>346</v>
      </c>
      <c r="D363" s="1" t="s">
        <v>4076</v>
      </c>
      <c r="E363" s="1" t="s">
        <v>4076</v>
      </c>
      <c r="F363" s="1" t="s">
        <v>250</v>
      </c>
      <c r="L363" s="1" t="s">
        <v>10768</v>
      </c>
      <c r="N363" s="1" t="s">
        <v>10873</v>
      </c>
    </row>
    <row r="364" spans="1:14" ht="25" x14ac:dyDescent="0.25">
      <c r="A364" s="4" t="s">
        <v>7919</v>
      </c>
      <c r="B364" s="4" t="s">
        <v>4644</v>
      </c>
      <c r="C364" s="4" t="s">
        <v>346</v>
      </c>
      <c r="D364" s="4" t="s">
        <v>4076</v>
      </c>
      <c r="E364" s="4" t="s">
        <v>4076</v>
      </c>
      <c r="F364" s="4" t="s">
        <v>250</v>
      </c>
      <c r="L364" s="4" t="s">
        <v>10768</v>
      </c>
      <c r="N364" s="4" t="s">
        <v>10873</v>
      </c>
    </row>
    <row r="365" spans="1:14" ht="25" x14ac:dyDescent="0.25">
      <c r="A365" s="1" t="s">
        <v>7923</v>
      </c>
      <c r="B365" s="1" t="s">
        <v>4644</v>
      </c>
      <c r="C365" s="1" t="s">
        <v>334</v>
      </c>
      <c r="D365" s="1" t="s">
        <v>3919</v>
      </c>
      <c r="E365" s="1" t="s">
        <v>3919</v>
      </c>
      <c r="L365" s="1" t="s">
        <v>10768</v>
      </c>
      <c r="N365" s="1" t="s">
        <v>7923</v>
      </c>
    </row>
    <row r="366" spans="1:14" ht="25" x14ac:dyDescent="0.25">
      <c r="A366" s="1" t="s">
        <v>7923</v>
      </c>
      <c r="B366" s="1" t="s">
        <v>92</v>
      </c>
      <c r="C366" s="1" t="s">
        <v>91</v>
      </c>
      <c r="D366" s="1" t="s">
        <v>708</v>
      </c>
      <c r="E366" s="1" t="s">
        <v>709</v>
      </c>
      <c r="F366" s="1" t="s">
        <v>250</v>
      </c>
      <c r="G366" s="1" t="s">
        <v>250</v>
      </c>
      <c r="H366" s="1" t="s">
        <v>250</v>
      </c>
      <c r="L366" s="1" t="s">
        <v>10768</v>
      </c>
      <c r="N366" s="1" t="s">
        <v>10855</v>
      </c>
    </row>
    <row r="367" spans="1:14" ht="25" x14ac:dyDescent="0.25">
      <c r="A367" s="4" t="s">
        <v>7928</v>
      </c>
      <c r="B367" s="4" t="s">
        <v>4644</v>
      </c>
      <c r="C367" s="4" t="s">
        <v>334</v>
      </c>
      <c r="D367" s="4" t="s">
        <v>3948</v>
      </c>
      <c r="E367" s="4" t="s">
        <v>3948</v>
      </c>
      <c r="L367" s="4" t="s">
        <v>10768</v>
      </c>
      <c r="N367" s="4" t="s">
        <v>10874</v>
      </c>
    </row>
    <row r="368" spans="1:14" ht="25" x14ac:dyDescent="0.25">
      <c r="A368" s="1" t="s">
        <v>7933</v>
      </c>
      <c r="B368" s="1" t="s">
        <v>4644</v>
      </c>
      <c r="C368" s="1" t="s">
        <v>334</v>
      </c>
      <c r="D368" s="1" t="s">
        <v>3948</v>
      </c>
      <c r="E368" s="1" t="s">
        <v>3948</v>
      </c>
      <c r="L368" s="1" t="s">
        <v>10768</v>
      </c>
      <c r="N368" s="1" t="s">
        <v>10874</v>
      </c>
    </row>
    <row r="369" spans="1:14" ht="50" x14ac:dyDescent="0.25">
      <c r="A369" s="4" t="s">
        <v>7937</v>
      </c>
      <c r="B369" s="4" t="s">
        <v>4644</v>
      </c>
      <c r="C369" s="4" t="s">
        <v>334</v>
      </c>
      <c r="D369" s="4" t="s">
        <v>3919</v>
      </c>
      <c r="E369" s="4" t="s">
        <v>3919</v>
      </c>
      <c r="L369" s="4" t="s">
        <v>10818</v>
      </c>
      <c r="M369" s="4" t="s">
        <v>10875</v>
      </c>
      <c r="N369" s="4" t="s">
        <v>10858</v>
      </c>
    </row>
    <row r="370" spans="1:14" x14ac:dyDescent="0.25">
      <c r="A370" s="1" t="s">
        <v>7941</v>
      </c>
      <c r="B370" s="1" t="s">
        <v>4644</v>
      </c>
      <c r="C370" s="1" t="s">
        <v>334</v>
      </c>
      <c r="D370" s="1" t="s">
        <v>3900</v>
      </c>
      <c r="E370" s="1" t="s">
        <v>3900</v>
      </c>
      <c r="F370" s="1" t="s">
        <v>250</v>
      </c>
      <c r="L370" s="1" t="s">
        <v>10768</v>
      </c>
      <c r="N370" s="1" t="s">
        <v>7941</v>
      </c>
    </row>
    <row r="371" spans="1:14" x14ac:dyDescent="0.25">
      <c r="A371" s="1" t="s">
        <v>7941</v>
      </c>
      <c r="B371" s="1" t="s">
        <v>92</v>
      </c>
      <c r="C371" s="1" t="s">
        <v>91</v>
      </c>
      <c r="D371" s="1" t="s">
        <v>708</v>
      </c>
      <c r="E371" s="1" t="s">
        <v>709</v>
      </c>
      <c r="F371" s="1" t="s">
        <v>250</v>
      </c>
      <c r="G371" s="1" t="s">
        <v>250</v>
      </c>
      <c r="H371" s="1" t="s">
        <v>250</v>
      </c>
      <c r="L371" s="1" t="s">
        <v>10768</v>
      </c>
      <c r="N371" s="1" t="s">
        <v>10855</v>
      </c>
    </row>
    <row r="372" spans="1:14" x14ac:dyDescent="0.25">
      <c r="A372" s="4" t="s">
        <v>7946</v>
      </c>
      <c r="B372" s="4" t="s">
        <v>4644</v>
      </c>
      <c r="C372" s="4" t="s">
        <v>334</v>
      </c>
      <c r="D372" s="4" t="s">
        <v>3900</v>
      </c>
      <c r="E372" s="4" t="s">
        <v>3900</v>
      </c>
      <c r="F372" s="4" t="s">
        <v>250</v>
      </c>
      <c r="L372" s="4" t="s">
        <v>10768</v>
      </c>
      <c r="N372" s="4" t="s">
        <v>7946</v>
      </c>
    </row>
    <row r="373" spans="1:14" x14ac:dyDescent="0.25">
      <c r="A373" s="4" t="s">
        <v>7946</v>
      </c>
      <c r="B373" s="4" t="s">
        <v>92</v>
      </c>
      <c r="C373" s="4" t="s">
        <v>91</v>
      </c>
      <c r="D373" s="4" t="s">
        <v>708</v>
      </c>
      <c r="E373" s="4" t="s">
        <v>709</v>
      </c>
      <c r="F373" s="4" t="s">
        <v>250</v>
      </c>
      <c r="G373" s="4" t="s">
        <v>250</v>
      </c>
      <c r="H373" s="4" t="s">
        <v>250</v>
      </c>
      <c r="L373" s="4" t="s">
        <v>10768</v>
      </c>
      <c r="N373" s="4" t="s">
        <v>10855</v>
      </c>
    </row>
    <row r="374" spans="1:14" ht="25" x14ac:dyDescent="0.25">
      <c r="A374" s="1" t="s">
        <v>7951</v>
      </c>
      <c r="B374" s="1" t="s">
        <v>4644</v>
      </c>
      <c r="C374" s="1" t="s">
        <v>334</v>
      </c>
      <c r="D374" s="1" t="s">
        <v>3900</v>
      </c>
      <c r="E374" s="1" t="s">
        <v>3900</v>
      </c>
      <c r="F374" s="1" t="s">
        <v>250</v>
      </c>
      <c r="L374" s="1" t="s">
        <v>10768</v>
      </c>
      <c r="N374" s="1" t="s">
        <v>7946</v>
      </c>
    </row>
    <row r="375" spans="1:14" ht="25" x14ac:dyDescent="0.25">
      <c r="A375" s="1" t="s">
        <v>7951</v>
      </c>
      <c r="B375" s="1" t="s">
        <v>92</v>
      </c>
      <c r="C375" s="1" t="s">
        <v>91</v>
      </c>
      <c r="D375" s="1" t="s">
        <v>708</v>
      </c>
      <c r="E375" s="1" t="s">
        <v>709</v>
      </c>
      <c r="F375" s="1" t="s">
        <v>250</v>
      </c>
      <c r="G375" s="1" t="s">
        <v>250</v>
      </c>
      <c r="H375" s="1" t="s">
        <v>250</v>
      </c>
      <c r="L375" s="1" t="s">
        <v>10768</v>
      </c>
      <c r="N375" s="1" t="s">
        <v>10855</v>
      </c>
    </row>
    <row r="376" spans="1:14" ht="25" x14ac:dyDescent="0.25">
      <c r="A376" s="4" t="s">
        <v>7955</v>
      </c>
      <c r="C376" s="4" t="s">
        <v>328</v>
      </c>
      <c r="D376" s="4" t="s">
        <v>3791</v>
      </c>
      <c r="E376" s="4" t="s">
        <v>3791</v>
      </c>
      <c r="L376" s="4" t="s">
        <v>10768</v>
      </c>
      <c r="N376" s="4" t="s">
        <v>7955</v>
      </c>
    </row>
    <row r="377" spans="1:14" ht="25" x14ac:dyDescent="0.25">
      <c r="A377" s="1" t="s">
        <v>7960</v>
      </c>
      <c r="C377" s="1" t="s">
        <v>328</v>
      </c>
      <c r="D377" s="1" t="s">
        <v>3791</v>
      </c>
      <c r="E377" s="1" t="s">
        <v>3791</v>
      </c>
      <c r="L377" s="1" t="s">
        <v>10768</v>
      </c>
      <c r="N377" s="1" t="s">
        <v>7955</v>
      </c>
    </row>
    <row r="378" spans="1:14" ht="25" x14ac:dyDescent="0.25">
      <c r="A378" s="4" t="s">
        <v>7964</v>
      </c>
      <c r="C378" s="4" t="s">
        <v>328</v>
      </c>
      <c r="D378" s="4" t="s">
        <v>3791</v>
      </c>
      <c r="E378" s="4" t="s">
        <v>3791</v>
      </c>
      <c r="L378" s="4" t="s">
        <v>10768</v>
      </c>
      <c r="N378" s="4" t="s">
        <v>7955</v>
      </c>
    </row>
    <row r="379" spans="1:14" ht="25" x14ac:dyDescent="0.25">
      <c r="A379" s="1" t="s">
        <v>7968</v>
      </c>
      <c r="C379" s="1" t="s">
        <v>328</v>
      </c>
      <c r="D379" s="1" t="s">
        <v>3791</v>
      </c>
      <c r="E379" s="1" t="s">
        <v>3791</v>
      </c>
      <c r="L379" s="1" t="s">
        <v>10768</v>
      </c>
      <c r="N379" s="1" t="s">
        <v>7955</v>
      </c>
    </row>
    <row r="380" spans="1:14" ht="25" x14ac:dyDescent="0.25">
      <c r="A380" s="4" t="s">
        <v>7972</v>
      </c>
      <c r="C380" s="4" t="s">
        <v>328</v>
      </c>
      <c r="D380" s="4" t="s">
        <v>3737</v>
      </c>
      <c r="E380" s="4" t="s">
        <v>3737</v>
      </c>
      <c r="L380" s="4" t="s">
        <v>10768</v>
      </c>
      <c r="N380" s="4" t="s">
        <v>7972</v>
      </c>
    </row>
    <row r="381" spans="1:14" ht="25" x14ac:dyDescent="0.25">
      <c r="A381" s="1" t="s">
        <v>7977</v>
      </c>
      <c r="C381" s="1" t="s">
        <v>328</v>
      </c>
      <c r="D381" s="1" t="s">
        <v>3826</v>
      </c>
      <c r="E381" s="1" t="s">
        <v>3826</v>
      </c>
      <c r="L381" s="1" t="s">
        <v>10817</v>
      </c>
      <c r="N381" s="1" t="s">
        <v>44</v>
      </c>
    </row>
    <row r="382" spans="1:14" ht="25" x14ac:dyDescent="0.25">
      <c r="A382" s="1" t="s">
        <v>7977</v>
      </c>
      <c r="C382" s="1" t="s">
        <v>328</v>
      </c>
      <c r="D382" s="1" t="s">
        <v>3791</v>
      </c>
      <c r="E382" s="1" t="s">
        <v>3791</v>
      </c>
      <c r="L382" s="1" t="s">
        <v>10775</v>
      </c>
      <c r="N382" s="1" t="s">
        <v>250</v>
      </c>
    </row>
    <row r="383" spans="1:14" ht="25" x14ac:dyDescent="0.25">
      <c r="A383" s="4" t="s">
        <v>7981</v>
      </c>
      <c r="C383" s="4" t="s">
        <v>328</v>
      </c>
      <c r="D383" s="4" t="s">
        <v>3812</v>
      </c>
      <c r="E383" s="4" t="s">
        <v>3812</v>
      </c>
      <c r="L383" s="4" t="s">
        <v>10817</v>
      </c>
      <c r="N383" s="4" t="s">
        <v>44</v>
      </c>
    </row>
    <row r="384" spans="1:14" ht="25" x14ac:dyDescent="0.25">
      <c r="A384" s="4" t="s">
        <v>7981</v>
      </c>
      <c r="C384" s="4" t="s">
        <v>328</v>
      </c>
      <c r="D384" s="4" t="s">
        <v>3791</v>
      </c>
      <c r="E384" s="4" t="s">
        <v>3791</v>
      </c>
      <c r="L384" s="4" t="s">
        <v>10775</v>
      </c>
      <c r="N384" s="4" t="s">
        <v>250</v>
      </c>
    </row>
    <row r="385" spans="1:14" ht="25" x14ac:dyDescent="0.25">
      <c r="A385" s="1" t="s">
        <v>7985</v>
      </c>
      <c r="C385" s="1" t="s">
        <v>328</v>
      </c>
      <c r="D385" s="1" t="s">
        <v>3819</v>
      </c>
      <c r="E385" s="1" t="s">
        <v>3819</v>
      </c>
      <c r="L385" s="1" t="s">
        <v>10817</v>
      </c>
      <c r="N385" s="1" t="s">
        <v>44</v>
      </c>
    </row>
    <row r="386" spans="1:14" ht="25" x14ac:dyDescent="0.25">
      <c r="A386" s="1" t="s">
        <v>7985</v>
      </c>
      <c r="C386" s="1" t="s">
        <v>328</v>
      </c>
      <c r="D386" s="1" t="s">
        <v>3791</v>
      </c>
      <c r="E386" s="1" t="s">
        <v>3791</v>
      </c>
      <c r="L386" s="1" t="s">
        <v>10775</v>
      </c>
      <c r="N386" s="1" t="s">
        <v>250</v>
      </c>
    </row>
    <row r="387" spans="1:14" ht="25" x14ac:dyDescent="0.25">
      <c r="A387" s="4" t="s">
        <v>7989</v>
      </c>
      <c r="C387" s="4" t="s">
        <v>328</v>
      </c>
      <c r="D387" s="4" t="s">
        <v>3805</v>
      </c>
      <c r="E387" s="4" t="s">
        <v>3805</v>
      </c>
      <c r="L387" s="4" t="s">
        <v>10817</v>
      </c>
      <c r="N387" s="4" t="s">
        <v>44</v>
      </c>
    </row>
    <row r="388" spans="1:14" ht="25" x14ac:dyDescent="0.25">
      <c r="A388" s="4" t="s">
        <v>7989</v>
      </c>
      <c r="C388" s="4" t="s">
        <v>328</v>
      </c>
      <c r="D388" s="4" t="s">
        <v>3791</v>
      </c>
      <c r="E388" s="4" t="s">
        <v>3791</v>
      </c>
      <c r="L388" s="4" t="s">
        <v>10775</v>
      </c>
      <c r="N388" s="4" t="s">
        <v>250</v>
      </c>
    </row>
    <row r="389" spans="1:14" ht="25" x14ac:dyDescent="0.25">
      <c r="A389" s="1" t="s">
        <v>7993</v>
      </c>
      <c r="C389" s="1" t="s">
        <v>328</v>
      </c>
      <c r="D389" s="1" t="s">
        <v>3798</v>
      </c>
      <c r="E389" s="1" t="s">
        <v>3798</v>
      </c>
      <c r="L389" s="1" t="s">
        <v>10817</v>
      </c>
      <c r="N389" s="1" t="s">
        <v>44</v>
      </c>
    </row>
    <row r="390" spans="1:14" ht="25" x14ac:dyDescent="0.25">
      <c r="A390" s="1" t="s">
        <v>7993</v>
      </c>
      <c r="C390" s="1" t="s">
        <v>328</v>
      </c>
      <c r="D390" s="1" t="s">
        <v>3791</v>
      </c>
      <c r="E390" s="1" t="s">
        <v>3791</v>
      </c>
      <c r="L390" s="1" t="s">
        <v>10775</v>
      </c>
      <c r="N390" s="1" t="s">
        <v>250</v>
      </c>
    </row>
    <row r="391" spans="1:14" ht="25" x14ac:dyDescent="0.25">
      <c r="A391" s="4" t="s">
        <v>7997</v>
      </c>
      <c r="C391" s="4" t="s">
        <v>328</v>
      </c>
      <c r="D391" s="4" t="s">
        <v>3834</v>
      </c>
      <c r="E391" s="4" t="s">
        <v>3834</v>
      </c>
      <c r="L391" s="4" t="s">
        <v>10817</v>
      </c>
      <c r="N391" s="4" t="s">
        <v>44</v>
      </c>
    </row>
    <row r="392" spans="1:14" ht="25" x14ac:dyDescent="0.25">
      <c r="A392" s="4" t="s">
        <v>7997</v>
      </c>
      <c r="C392" s="4" t="s">
        <v>328</v>
      </c>
      <c r="D392" s="4" t="s">
        <v>3791</v>
      </c>
      <c r="E392" s="4" t="s">
        <v>3791</v>
      </c>
      <c r="L392" s="4" t="s">
        <v>10775</v>
      </c>
      <c r="N392" s="4" t="s">
        <v>250</v>
      </c>
    </row>
    <row r="393" spans="1:14" ht="25" x14ac:dyDescent="0.25">
      <c r="A393" s="1" t="s">
        <v>8001</v>
      </c>
      <c r="C393" s="1" t="s">
        <v>328</v>
      </c>
      <c r="D393" s="1" t="s">
        <v>3841</v>
      </c>
      <c r="E393" s="1" t="s">
        <v>3841</v>
      </c>
      <c r="L393" s="1" t="s">
        <v>10817</v>
      </c>
      <c r="N393" s="1" t="s">
        <v>44</v>
      </c>
    </row>
    <row r="394" spans="1:14" ht="25" x14ac:dyDescent="0.25">
      <c r="A394" s="1" t="s">
        <v>8001</v>
      </c>
      <c r="C394" s="1" t="s">
        <v>328</v>
      </c>
      <c r="D394" s="1" t="s">
        <v>3848</v>
      </c>
      <c r="E394" s="1" t="s">
        <v>3848</v>
      </c>
      <c r="L394" s="1" t="s">
        <v>10817</v>
      </c>
      <c r="N394" s="1" t="s">
        <v>44</v>
      </c>
    </row>
    <row r="395" spans="1:14" ht="25" x14ac:dyDescent="0.25">
      <c r="A395" s="1" t="s">
        <v>8001</v>
      </c>
      <c r="C395" s="1" t="s">
        <v>328</v>
      </c>
      <c r="D395" s="1" t="s">
        <v>3856</v>
      </c>
      <c r="E395" s="1" t="s">
        <v>3856</v>
      </c>
      <c r="L395" s="1" t="s">
        <v>10817</v>
      </c>
      <c r="N395" s="1" t="s">
        <v>44</v>
      </c>
    </row>
    <row r="396" spans="1:14" ht="25" x14ac:dyDescent="0.25">
      <c r="A396" s="1" t="s">
        <v>8001</v>
      </c>
      <c r="C396" s="1" t="s">
        <v>328</v>
      </c>
      <c r="D396" s="1" t="s">
        <v>3862</v>
      </c>
      <c r="E396" s="1" t="s">
        <v>3862</v>
      </c>
      <c r="L396" s="1" t="s">
        <v>10817</v>
      </c>
      <c r="N396" s="1" t="s">
        <v>44</v>
      </c>
    </row>
    <row r="397" spans="1:14" ht="25" x14ac:dyDescent="0.25">
      <c r="A397" s="1" t="s">
        <v>8001</v>
      </c>
      <c r="C397" s="1" t="s">
        <v>328</v>
      </c>
      <c r="D397" s="1" t="s">
        <v>3874</v>
      </c>
      <c r="E397" s="1" t="s">
        <v>3874</v>
      </c>
      <c r="L397" s="1" t="s">
        <v>10817</v>
      </c>
      <c r="N397" s="1" t="s">
        <v>44</v>
      </c>
    </row>
    <row r="398" spans="1:14" ht="25" x14ac:dyDescent="0.25">
      <c r="A398" s="1" t="s">
        <v>8001</v>
      </c>
      <c r="C398" s="1" t="s">
        <v>328</v>
      </c>
      <c r="D398" s="1" t="s">
        <v>3868</v>
      </c>
      <c r="E398" s="1" t="s">
        <v>3868</v>
      </c>
      <c r="L398" s="1" t="s">
        <v>10817</v>
      </c>
      <c r="N398" s="1" t="s">
        <v>44</v>
      </c>
    </row>
    <row r="399" spans="1:14" ht="25" x14ac:dyDescent="0.25">
      <c r="A399" s="1" t="s">
        <v>8001</v>
      </c>
      <c r="C399" s="1" t="s">
        <v>328</v>
      </c>
      <c r="D399" s="1" t="s">
        <v>3834</v>
      </c>
      <c r="E399" s="1" t="s">
        <v>3834</v>
      </c>
      <c r="L399" s="1" t="s">
        <v>10775</v>
      </c>
      <c r="N399" s="1" t="s">
        <v>250</v>
      </c>
    </row>
    <row r="400" spans="1:14" ht="25" x14ac:dyDescent="0.25">
      <c r="A400" s="4" t="s">
        <v>8005</v>
      </c>
      <c r="C400" s="4" t="s">
        <v>213</v>
      </c>
      <c r="D400" s="4" t="s">
        <v>2262</v>
      </c>
      <c r="E400" s="4" t="s">
        <v>2263</v>
      </c>
      <c r="L400" s="4" t="s">
        <v>10817</v>
      </c>
      <c r="N400" s="4" t="s">
        <v>44</v>
      </c>
    </row>
    <row r="401" spans="1:14" ht="25" x14ac:dyDescent="0.25">
      <c r="A401" s="4" t="s">
        <v>8005</v>
      </c>
      <c r="C401" s="4" t="s">
        <v>213</v>
      </c>
      <c r="D401" s="4" t="s">
        <v>1660</v>
      </c>
      <c r="E401" s="4" t="s">
        <v>2242</v>
      </c>
      <c r="L401" s="4" t="s">
        <v>10775</v>
      </c>
      <c r="N401" s="4" t="s">
        <v>250</v>
      </c>
    </row>
    <row r="402" spans="1:14" x14ac:dyDescent="0.25">
      <c r="A402" s="1" t="s">
        <v>8008</v>
      </c>
      <c r="C402" s="1" t="s">
        <v>239</v>
      </c>
      <c r="D402" s="1" t="s">
        <v>2406</v>
      </c>
      <c r="E402" s="1" t="s">
        <v>2407</v>
      </c>
      <c r="F402" s="1" t="s">
        <v>250</v>
      </c>
      <c r="L402" s="1" t="s">
        <v>10768</v>
      </c>
      <c r="N402" s="1" t="s">
        <v>8008</v>
      </c>
    </row>
    <row r="403" spans="1:14" x14ac:dyDescent="0.25">
      <c r="A403" s="4" t="s">
        <v>8013</v>
      </c>
      <c r="C403" s="4" t="s">
        <v>239</v>
      </c>
      <c r="D403" s="4" t="s">
        <v>2432</v>
      </c>
      <c r="E403" s="4" t="s">
        <v>2433</v>
      </c>
      <c r="L403" s="4" t="s">
        <v>10775</v>
      </c>
      <c r="N403" s="4" t="s">
        <v>250</v>
      </c>
    </row>
    <row r="404" spans="1:14" x14ac:dyDescent="0.25">
      <c r="A404" s="4" t="s">
        <v>8013</v>
      </c>
      <c r="C404" s="4" t="s">
        <v>239</v>
      </c>
      <c r="D404" s="4" t="s">
        <v>2406</v>
      </c>
      <c r="E404" s="4" t="s">
        <v>2407</v>
      </c>
      <c r="F404" s="4" t="s">
        <v>250</v>
      </c>
      <c r="L404" s="4" t="s">
        <v>10768</v>
      </c>
      <c r="N404" s="4" t="s">
        <v>8013</v>
      </c>
    </row>
    <row r="405" spans="1:14" ht="25" x14ac:dyDescent="0.25">
      <c r="A405" s="1" t="s">
        <v>8018</v>
      </c>
      <c r="C405" s="1" t="s">
        <v>239</v>
      </c>
      <c r="D405" s="1" t="s">
        <v>2406</v>
      </c>
      <c r="E405" s="1" t="s">
        <v>2407</v>
      </c>
      <c r="F405" s="1" t="s">
        <v>250</v>
      </c>
      <c r="L405" s="1" t="s">
        <v>10768</v>
      </c>
      <c r="N405" s="1" t="s">
        <v>8013</v>
      </c>
    </row>
    <row r="406" spans="1:14" x14ac:dyDescent="0.25">
      <c r="A406" s="4" t="s">
        <v>8022</v>
      </c>
      <c r="C406" s="4" t="s">
        <v>239</v>
      </c>
      <c r="D406" s="4" t="s">
        <v>2432</v>
      </c>
      <c r="E406" s="4" t="s">
        <v>2433</v>
      </c>
      <c r="L406" s="4" t="s">
        <v>10775</v>
      </c>
      <c r="N406" s="4" t="s">
        <v>250</v>
      </c>
    </row>
    <row r="407" spans="1:14" x14ac:dyDescent="0.25">
      <c r="A407" s="4" t="s">
        <v>8022</v>
      </c>
      <c r="C407" s="4" t="s">
        <v>239</v>
      </c>
      <c r="D407" s="4" t="s">
        <v>2406</v>
      </c>
      <c r="E407" s="4" t="s">
        <v>2407</v>
      </c>
      <c r="F407" s="4" t="s">
        <v>250</v>
      </c>
      <c r="L407" s="4" t="s">
        <v>10768</v>
      </c>
      <c r="N407" s="4" t="s">
        <v>10876</v>
      </c>
    </row>
    <row r="408" spans="1:14" x14ac:dyDescent="0.25">
      <c r="A408" s="1" t="s">
        <v>8027</v>
      </c>
      <c r="C408" s="1" t="s">
        <v>239</v>
      </c>
      <c r="D408" s="1" t="s">
        <v>2406</v>
      </c>
      <c r="E408" s="1" t="s">
        <v>2407</v>
      </c>
      <c r="F408" s="1" t="s">
        <v>250</v>
      </c>
      <c r="L408" s="1" t="s">
        <v>10768</v>
      </c>
      <c r="N408" s="1" t="s">
        <v>10876</v>
      </c>
    </row>
    <row r="409" spans="1:14" ht="37.5" x14ac:dyDescent="0.25">
      <c r="A409" s="4" t="s">
        <v>8031</v>
      </c>
      <c r="C409" s="4" t="s">
        <v>239</v>
      </c>
      <c r="D409" s="4" t="s">
        <v>2559</v>
      </c>
      <c r="E409" s="4" t="s">
        <v>2560</v>
      </c>
      <c r="L409" s="4" t="s">
        <v>10818</v>
      </c>
      <c r="M409" s="4" t="s">
        <v>10877</v>
      </c>
      <c r="N409" s="4" t="s">
        <v>10820</v>
      </c>
    </row>
    <row r="410" spans="1:14" ht="50" x14ac:dyDescent="0.25">
      <c r="A410" s="1" t="s">
        <v>8035</v>
      </c>
      <c r="C410" s="1" t="s">
        <v>239</v>
      </c>
      <c r="D410" s="1" t="s">
        <v>2569</v>
      </c>
      <c r="E410" s="1" t="s">
        <v>2570</v>
      </c>
      <c r="L410" s="1" t="s">
        <v>10818</v>
      </c>
      <c r="M410" s="1" t="s">
        <v>10878</v>
      </c>
      <c r="N410" s="1" t="s">
        <v>10820</v>
      </c>
    </row>
    <row r="411" spans="1:14" ht="50" x14ac:dyDescent="0.25">
      <c r="A411" s="4" t="s">
        <v>8039</v>
      </c>
      <c r="C411" s="4" t="s">
        <v>239</v>
      </c>
      <c r="D411" s="4" t="s">
        <v>2516</v>
      </c>
      <c r="E411" s="4" t="s">
        <v>2517</v>
      </c>
      <c r="L411" s="4" t="s">
        <v>10818</v>
      </c>
      <c r="M411" s="4" t="s">
        <v>10879</v>
      </c>
      <c r="N411" s="4" t="s">
        <v>10820</v>
      </c>
    </row>
    <row r="412" spans="1:14" ht="37.5" x14ac:dyDescent="0.25">
      <c r="A412" s="1" t="s">
        <v>8043</v>
      </c>
      <c r="C412" s="1" t="s">
        <v>239</v>
      </c>
      <c r="D412" s="1" t="s">
        <v>2529</v>
      </c>
      <c r="E412" s="1" t="s">
        <v>2530</v>
      </c>
      <c r="L412" s="1" t="s">
        <v>10818</v>
      </c>
      <c r="M412" s="1" t="s">
        <v>10880</v>
      </c>
      <c r="N412" s="1" t="s">
        <v>10820</v>
      </c>
    </row>
    <row r="413" spans="1:14" ht="62.5" x14ac:dyDescent="0.25">
      <c r="A413" s="4" t="s">
        <v>8047</v>
      </c>
      <c r="C413" s="4" t="s">
        <v>239</v>
      </c>
      <c r="D413" s="4" t="s">
        <v>2529</v>
      </c>
      <c r="E413" s="4" t="s">
        <v>2530</v>
      </c>
      <c r="L413" s="4" t="s">
        <v>10818</v>
      </c>
      <c r="M413" s="4" t="s">
        <v>10881</v>
      </c>
      <c r="N413" s="4" t="s">
        <v>10820</v>
      </c>
    </row>
    <row r="414" spans="1:14" ht="75" x14ac:dyDescent="0.25">
      <c r="A414" s="1" t="s">
        <v>8051</v>
      </c>
      <c r="C414" s="1" t="s">
        <v>239</v>
      </c>
      <c r="D414" s="1" t="s">
        <v>2529</v>
      </c>
      <c r="E414" s="1" t="s">
        <v>2530</v>
      </c>
      <c r="L414" s="1" t="s">
        <v>10818</v>
      </c>
      <c r="M414" s="1" t="s">
        <v>10882</v>
      </c>
      <c r="N414" s="1" t="s">
        <v>10820</v>
      </c>
    </row>
    <row r="415" spans="1:14" ht="62.5" x14ac:dyDescent="0.25">
      <c r="A415" s="4" t="s">
        <v>8055</v>
      </c>
      <c r="C415" s="4" t="s">
        <v>239</v>
      </c>
      <c r="D415" s="4" t="s">
        <v>2529</v>
      </c>
      <c r="E415" s="4" t="s">
        <v>2530</v>
      </c>
      <c r="L415" s="4" t="s">
        <v>10818</v>
      </c>
      <c r="M415" s="4" t="s">
        <v>10883</v>
      </c>
      <c r="N415" s="4" t="s">
        <v>10820</v>
      </c>
    </row>
    <row r="416" spans="1:14" ht="75" x14ac:dyDescent="0.25">
      <c r="A416" s="1" t="s">
        <v>8059</v>
      </c>
      <c r="C416" s="1" t="s">
        <v>239</v>
      </c>
      <c r="D416" s="1" t="s">
        <v>2529</v>
      </c>
      <c r="E416" s="1" t="s">
        <v>2530</v>
      </c>
      <c r="L416" s="1" t="s">
        <v>10818</v>
      </c>
      <c r="M416" s="1" t="s">
        <v>10884</v>
      </c>
      <c r="N416" s="1" t="s">
        <v>10820</v>
      </c>
    </row>
    <row r="417" spans="1:14" ht="37.5" x14ac:dyDescent="0.25">
      <c r="A417" s="4" t="s">
        <v>8063</v>
      </c>
      <c r="C417" s="4" t="s">
        <v>239</v>
      </c>
      <c r="D417" s="4" t="s">
        <v>2548</v>
      </c>
      <c r="E417" s="4" t="s">
        <v>2549</v>
      </c>
      <c r="L417" s="4" t="s">
        <v>10818</v>
      </c>
      <c r="M417" s="4" t="s">
        <v>10885</v>
      </c>
      <c r="N417" s="4" t="s">
        <v>10820</v>
      </c>
    </row>
    <row r="418" spans="1:14" ht="62.5" x14ac:dyDescent="0.25">
      <c r="A418" s="1" t="s">
        <v>8067</v>
      </c>
      <c r="C418" s="1" t="s">
        <v>239</v>
      </c>
      <c r="D418" s="1" t="s">
        <v>2493</v>
      </c>
      <c r="E418" s="1" t="s">
        <v>2494</v>
      </c>
      <c r="L418" s="1" t="s">
        <v>10818</v>
      </c>
      <c r="M418" s="1" t="s">
        <v>10886</v>
      </c>
      <c r="N418" s="1" t="s">
        <v>10820</v>
      </c>
    </row>
    <row r="419" spans="1:14" ht="50" x14ac:dyDescent="0.25">
      <c r="A419" s="4" t="s">
        <v>8071</v>
      </c>
      <c r="C419" s="4" t="s">
        <v>239</v>
      </c>
      <c r="D419" s="4" t="s">
        <v>2485</v>
      </c>
      <c r="E419" s="4" t="s">
        <v>2486</v>
      </c>
      <c r="L419" s="4" t="s">
        <v>10818</v>
      </c>
      <c r="M419" s="4" t="s">
        <v>10887</v>
      </c>
      <c r="N419" s="4" t="s">
        <v>10820</v>
      </c>
    </row>
    <row r="420" spans="1:14" ht="37.5" x14ac:dyDescent="0.25">
      <c r="A420" s="1" t="s">
        <v>8075</v>
      </c>
      <c r="C420" s="1" t="s">
        <v>239</v>
      </c>
      <c r="D420" s="1" t="s">
        <v>2461</v>
      </c>
      <c r="E420" s="1" t="s">
        <v>2462</v>
      </c>
      <c r="L420" s="1" t="s">
        <v>10818</v>
      </c>
      <c r="M420" s="1" t="s">
        <v>10888</v>
      </c>
      <c r="N420" s="1" t="s">
        <v>10820</v>
      </c>
    </row>
    <row r="421" spans="1:14" ht="75" x14ac:dyDescent="0.25">
      <c r="A421" s="4" t="s">
        <v>8079</v>
      </c>
      <c r="C421" s="4" t="s">
        <v>239</v>
      </c>
      <c r="D421" s="4" t="s">
        <v>2443</v>
      </c>
      <c r="E421" s="4" t="s">
        <v>2444</v>
      </c>
      <c r="L421" s="4" t="s">
        <v>10818</v>
      </c>
      <c r="M421" s="4" t="s">
        <v>10889</v>
      </c>
      <c r="N421" s="4" t="s">
        <v>10820</v>
      </c>
    </row>
    <row r="422" spans="1:14" ht="37.5" x14ac:dyDescent="0.25">
      <c r="A422" s="1" t="s">
        <v>8083</v>
      </c>
      <c r="C422" s="1" t="s">
        <v>239</v>
      </c>
      <c r="D422" s="1" t="s">
        <v>2443</v>
      </c>
      <c r="E422" s="1" t="s">
        <v>2444</v>
      </c>
      <c r="L422" s="1" t="s">
        <v>10818</v>
      </c>
      <c r="M422" s="1" t="s">
        <v>10890</v>
      </c>
      <c r="N422" s="1" t="s">
        <v>10820</v>
      </c>
    </row>
    <row r="423" spans="1:14" ht="62.5" x14ac:dyDescent="0.25">
      <c r="A423" s="4" t="s">
        <v>8087</v>
      </c>
      <c r="C423" s="4" t="s">
        <v>239</v>
      </c>
      <c r="D423" s="4" t="s">
        <v>2443</v>
      </c>
      <c r="E423" s="4" t="s">
        <v>2444</v>
      </c>
      <c r="L423" s="4" t="s">
        <v>10818</v>
      </c>
      <c r="M423" s="4" t="s">
        <v>10891</v>
      </c>
      <c r="N423" s="4" t="s">
        <v>10820</v>
      </c>
    </row>
    <row r="424" spans="1:14" ht="75" x14ac:dyDescent="0.25">
      <c r="A424" s="1" t="s">
        <v>8091</v>
      </c>
      <c r="C424" s="1" t="s">
        <v>239</v>
      </c>
      <c r="D424" s="1" t="s">
        <v>2443</v>
      </c>
      <c r="E424" s="1" t="s">
        <v>2444</v>
      </c>
      <c r="L424" s="1" t="s">
        <v>10818</v>
      </c>
      <c r="M424" s="1" t="s">
        <v>10892</v>
      </c>
      <c r="N424" s="1" t="s">
        <v>10820</v>
      </c>
    </row>
    <row r="425" spans="1:14" ht="37.5" x14ac:dyDescent="0.25">
      <c r="A425" s="4" t="s">
        <v>8095</v>
      </c>
      <c r="C425" s="4" t="s">
        <v>239</v>
      </c>
      <c r="D425" s="4" t="s">
        <v>2538</v>
      </c>
      <c r="E425" s="4" t="s">
        <v>2539</v>
      </c>
      <c r="L425" s="4" t="s">
        <v>10818</v>
      </c>
      <c r="M425" s="4" t="s">
        <v>10893</v>
      </c>
      <c r="N425" s="4" t="s">
        <v>10820</v>
      </c>
    </row>
    <row r="426" spans="1:14" ht="62.5" x14ac:dyDescent="0.25">
      <c r="A426" s="1" t="s">
        <v>8099</v>
      </c>
      <c r="C426" s="1" t="s">
        <v>239</v>
      </c>
      <c r="D426" s="1" t="s">
        <v>2477</v>
      </c>
      <c r="E426" s="1" t="s">
        <v>2478</v>
      </c>
      <c r="L426" s="1" t="s">
        <v>10818</v>
      </c>
      <c r="M426" s="1" t="s">
        <v>10894</v>
      </c>
      <c r="N426" s="1" t="s">
        <v>10820</v>
      </c>
    </row>
    <row r="427" spans="1:14" ht="50" x14ac:dyDescent="0.25">
      <c r="A427" s="4" t="s">
        <v>8103</v>
      </c>
      <c r="C427" s="4" t="s">
        <v>239</v>
      </c>
      <c r="D427" s="4" t="s">
        <v>2469</v>
      </c>
      <c r="E427" s="4" t="s">
        <v>2470</v>
      </c>
      <c r="L427" s="4" t="s">
        <v>10818</v>
      </c>
      <c r="M427" s="4" t="s">
        <v>10895</v>
      </c>
      <c r="N427" s="4" t="s">
        <v>10820</v>
      </c>
    </row>
    <row r="428" spans="1:14" ht="62.5" x14ac:dyDescent="0.25">
      <c r="A428" s="1" t="s">
        <v>8107</v>
      </c>
      <c r="C428" s="1" t="s">
        <v>239</v>
      </c>
      <c r="D428" s="1" t="s">
        <v>2500</v>
      </c>
      <c r="E428" s="1" t="s">
        <v>2501</v>
      </c>
      <c r="L428" s="1" t="s">
        <v>10818</v>
      </c>
      <c r="M428" s="1" t="s">
        <v>10896</v>
      </c>
      <c r="N428" s="1" t="s">
        <v>10820</v>
      </c>
    </row>
    <row r="429" spans="1:14" ht="37.5" x14ac:dyDescent="0.25">
      <c r="A429" s="4" t="s">
        <v>8111</v>
      </c>
      <c r="C429" s="4" t="s">
        <v>239</v>
      </c>
      <c r="D429" s="4" t="s">
        <v>2508</v>
      </c>
      <c r="E429" s="4" t="s">
        <v>2509</v>
      </c>
      <c r="L429" s="4" t="s">
        <v>10818</v>
      </c>
      <c r="M429" s="4" t="s">
        <v>10897</v>
      </c>
      <c r="N429" s="4" t="s">
        <v>10820</v>
      </c>
    </row>
    <row r="430" spans="1:14" ht="50" x14ac:dyDescent="0.25">
      <c r="A430" s="1" t="s">
        <v>8115</v>
      </c>
      <c r="C430" s="1" t="s">
        <v>239</v>
      </c>
      <c r="D430" s="1" t="s">
        <v>2432</v>
      </c>
      <c r="E430" s="1" t="s">
        <v>2433</v>
      </c>
      <c r="L430" s="1" t="s">
        <v>10818</v>
      </c>
      <c r="M430" s="1" t="s">
        <v>10898</v>
      </c>
      <c r="N430" s="1" t="s">
        <v>10820</v>
      </c>
    </row>
    <row r="431" spans="1:14" ht="62.5" x14ac:dyDescent="0.25">
      <c r="A431" s="4" t="s">
        <v>8119</v>
      </c>
      <c r="C431" s="4" t="s">
        <v>239</v>
      </c>
      <c r="D431" s="4" t="s">
        <v>2452</v>
      </c>
      <c r="E431" s="4" t="s">
        <v>2453</v>
      </c>
      <c r="L431" s="4" t="s">
        <v>10818</v>
      </c>
      <c r="M431" s="4" t="s">
        <v>10899</v>
      </c>
      <c r="N431" s="4" t="s">
        <v>10820</v>
      </c>
    </row>
    <row r="432" spans="1:14" ht="25" x14ac:dyDescent="0.25">
      <c r="A432" s="1" t="s">
        <v>8123</v>
      </c>
      <c r="C432" s="1" t="s">
        <v>239</v>
      </c>
      <c r="D432" s="1" t="s">
        <v>2406</v>
      </c>
      <c r="E432" s="1" t="s">
        <v>2407</v>
      </c>
      <c r="F432" s="1" t="s">
        <v>250</v>
      </c>
      <c r="L432" s="1" t="s">
        <v>10775</v>
      </c>
      <c r="N432" s="1" t="s">
        <v>250</v>
      </c>
    </row>
    <row r="433" spans="1:14" ht="25" x14ac:dyDescent="0.25">
      <c r="A433" s="1" t="s">
        <v>8123</v>
      </c>
      <c r="C433" s="1" t="s">
        <v>239</v>
      </c>
      <c r="D433" s="1" t="s">
        <v>2569</v>
      </c>
      <c r="E433" s="1" t="s">
        <v>2570</v>
      </c>
      <c r="L433" s="1" t="s">
        <v>10768</v>
      </c>
      <c r="N433" s="1" t="s">
        <v>10900</v>
      </c>
    </row>
    <row r="434" spans="1:14" ht="25" x14ac:dyDescent="0.25">
      <c r="A434" s="4" t="s">
        <v>8128</v>
      </c>
      <c r="C434" s="4" t="s">
        <v>256</v>
      </c>
      <c r="D434" s="4" t="s">
        <v>1076</v>
      </c>
      <c r="E434" s="4" t="s">
        <v>2624</v>
      </c>
      <c r="F434" s="4" t="s">
        <v>250</v>
      </c>
      <c r="L434" s="4" t="s">
        <v>10768</v>
      </c>
      <c r="N434" s="4" t="s">
        <v>10900</v>
      </c>
    </row>
    <row r="435" spans="1:14" ht="25" x14ac:dyDescent="0.25">
      <c r="A435" s="4" t="s">
        <v>8128</v>
      </c>
      <c r="C435" s="4" t="s">
        <v>256</v>
      </c>
      <c r="D435" s="4" t="s">
        <v>2692</v>
      </c>
      <c r="E435" s="4" t="s">
        <v>2758</v>
      </c>
      <c r="L435" s="4" t="s">
        <v>10775</v>
      </c>
      <c r="N435" s="4" t="s">
        <v>250</v>
      </c>
    </row>
    <row r="436" spans="1:14" ht="25" x14ac:dyDescent="0.25">
      <c r="A436" s="1" t="s">
        <v>8132</v>
      </c>
      <c r="C436" s="1" t="s">
        <v>260</v>
      </c>
      <c r="D436" s="1" t="s">
        <v>1076</v>
      </c>
      <c r="E436" s="1" t="s">
        <v>2774</v>
      </c>
      <c r="F436" s="1" t="s">
        <v>250</v>
      </c>
      <c r="L436" s="1" t="s">
        <v>10768</v>
      </c>
      <c r="N436" s="1" t="s">
        <v>10900</v>
      </c>
    </row>
    <row r="437" spans="1:14" ht="25" x14ac:dyDescent="0.25">
      <c r="A437" s="1" t="s">
        <v>8132</v>
      </c>
      <c r="C437" s="1" t="s">
        <v>260</v>
      </c>
      <c r="D437" s="1" t="s">
        <v>2692</v>
      </c>
      <c r="E437" s="1" t="s">
        <v>2809</v>
      </c>
      <c r="L437" s="1" t="s">
        <v>10775</v>
      </c>
      <c r="N437" s="1" t="s">
        <v>250</v>
      </c>
    </row>
    <row r="438" spans="1:14" ht="25" x14ac:dyDescent="0.25">
      <c r="A438" s="4" t="s">
        <v>8136</v>
      </c>
      <c r="C438" s="4" t="s">
        <v>299</v>
      </c>
      <c r="D438" s="4" t="s">
        <v>1236</v>
      </c>
      <c r="E438" s="4" t="s">
        <v>3148</v>
      </c>
      <c r="F438" s="4" t="s">
        <v>250</v>
      </c>
      <c r="L438" s="4" t="s">
        <v>10768</v>
      </c>
      <c r="N438" s="4" t="s">
        <v>10900</v>
      </c>
    </row>
    <row r="439" spans="1:14" ht="25" x14ac:dyDescent="0.25">
      <c r="A439" s="4" t="s">
        <v>8136</v>
      </c>
      <c r="C439" s="4" t="s">
        <v>299</v>
      </c>
      <c r="D439" s="4" t="s">
        <v>3184</v>
      </c>
      <c r="E439" s="4" t="s">
        <v>3185</v>
      </c>
      <c r="L439" s="4" t="s">
        <v>10775</v>
      </c>
      <c r="N439" s="4" t="s">
        <v>250</v>
      </c>
    </row>
    <row r="440" spans="1:14" ht="25" x14ac:dyDescent="0.25">
      <c r="A440" s="1" t="s">
        <v>8140</v>
      </c>
      <c r="C440" s="1" t="s">
        <v>239</v>
      </c>
      <c r="D440" s="1" t="s">
        <v>946</v>
      </c>
      <c r="E440" s="1" t="s">
        <v>2593</v>
      </c>
      <c r="L440" s="1" t="s">
        <v>10768</v>
      </c>
      <c r="N440" s="1" t="s">
        <v>10901</v>
      </c>
    </row>
    <row r="441" spans="1:14" ht="25" x14ac:dyDescent="0.25">
      <c r="A441" s="4" t="s">
        <v>8145</v>
      </c>
      <c r="B441" s="4" t="s">
        <v>4653</v>
      </c>
      <c r="C441" s="4" t="s">
        <v>275</v>
      </c>
      <c r="D441" s="4" t="s">
        <v>869</v>
      </c>
      <c r="E441" s="4" t="s">
        <v>870</v>
      </c>
      <c r="F441" s="4" t="s">
        <v>250</v>
      </c>
      <c r="L441" s="4" t="s">
        <v>10768</v>
      </c>
      <c r="N441" s="4" t="s">
        <v>10901</v>
      </c>
    </row>
    <row r="442" spans="1:14" ht="25" x14ac:dyDescent="0.25">
      <c r="A442" s="4" t="s">
        <v>8145</v>
      </c>
      <c r="B442" s="4" t="s">
        <v>4653</v>
      </c>
      <c r="C442" s="4" t="s">
        <v>275</v>
      </c>
      <c r="D442" s="4" t="s">
        <v>931</v>
      </c>
      <c r="E442" s="4" t="s">
        <v>932</v>
      </c>
      <c r="L442" s="4" t="s">
        <v>10775</v>
      </c>
      <c r="N442" s="4" t="s">
        <v>250</v>
      </c>
    </row>
    <row r="443" spans="1:14" ht="25" x14ac:dyDescent="0.25">
      <c r="A443" s="1" t="s">
        <v>8149</v>
      </c>
      <c r="B443" s="1" t="s">
        <v>2436</v>
      </c>
      <c r="C443" s="1" t="s">
        <v>239</v>
      </c>
      <c r="D443" s="1" t="s">
        <v>946</v>
      </c>
      <c r="E443" s="1" t="s">
        <v>2593</v>
      </c>
      <c r="L443" s="1" t="s">
        <v>10768</v>
      </c>
      <c r="N443" s="1" t="s">
        <v>10902</v>
      </c>
    </row>
    <row r="444" spans="1:14" ht="25" x14ac:dyDescent="0.25">
      <c r="A444" s="4" t="s">
        <v>8154</v>
      </c>
      <c r="B444" s="4" t="s">
        <v>4653</v>
      </c>
      <c r="C444" s="4" t="s">
        <v>275</v>
      </c>
      <c r="D444" s="4" t="s">
        <v>869</v>
      </c>
      <c r="E444" s="4" t="s">
        <v>870</v>
      </c>
      <c r="F444" s="4" t="s">
        <v>250</v>
      </c>
      <c r="L444" s="4" t="s">
        <v>10768</v>
      </c>
      <c r="N444" s="4" t="s">
        <v>10902</v>
      </c>
    </row>
    <row r="445" spans="1:14" ht="25" x14ac:dyDescent="0.25">
      <c r="A445" s="4" t="s">
        <v>8154</v>
      </c>
      <c r="B445" s="4" t="s">
        <v>4653</v>
      </c>
      <c r="C445" s="4" t="s">
        <v>275</v>
      </c>
      <c r="D445" s="4" t="s">
        <v>931</v>
      </c>
      <c r="E445" s="4" t="s">
        <v>932</v>
      </c>
      <c r="L445" s="4" t="s">
        <v>10775</v>
      </c>
      <c r="N445" s="4" t="s">
        <v>250</v>
      </c>
    </row>
    <row r="446" spans="1:14" ht="25" x14ac:dyDescent="0.25">
      <c r="A446" s="1" t="s">
        <v>8158</v>
      </c>
      <c r="C446" s="1" t="s">
        <v>239</v>
      </c>
      <c r="D446" s="1" t="s">
        <v>2406</v>
      </c>
      <c r="E446" s="1" t="s">
        <v>2407</v>
      </c>
      <c r="F446" s="1" t="s">
        <v>250</v>
      </c>
      <c r="L446" s="1" t="s">
        <v>10775</v>
      </c>
      <c r="N446" s="1" t="s">
        <v>250</v>
      </c>
    </row>
    <row r="447" spans="1:14" ht="25" x14ac:dyDescent="0.25">
      <c r="A447" s="1" t="s">
        <v>8158</v>
      </c>
      <c r="C447" s="1" t="s">
        <v>239</v>
      </c>
      <c r="D447" s="1" t="s">
        <v>2569</v>
      </c>
      <c r="E447" s="1" t="s">
        <v>2570</v>
      </c>
      <c r="L447" s="1" t="s">
        <v>10768</v>
      </c>
      <c r="N447" s="1" t="s">
        <v>10903</v>
      </c>
    </row>
    <row r="448" spans="1:14" ht="25" x14ac:dyDescent="0.25">
      <c r="A448" s="4" t="s">
        <v>8163</v>
      </c>
      <c r="C448" s="4" t="s">
        <v>256</v>
      </c>
      <c r="D448" s="4" t="s">
        <v>1076</v>
      </c>
      <c r="E448" s="4" t="s">
        <v>2624</v>
      </c>
      <c r="F448" s="4" t="s">
        <v>250</v>
      </c>
      <c r="L448" s="4" t="s">
        <v>10768</v>
      </c>
      <c r="N448" s="4" t="s">
        <v>10903</v>
      </c>
    </row>
    <row r="449" spans="1:14" ht="25" x14ac:dyDescent="0.25">
      <c r="A449" s="4" t="s">
        <v>8163</v>
      </c>
      <c r="C449" s="4" t="s">
        <v>256</v>
      </c>
      <c r="D449" s="4" t="s">
        <v>2692</v>
      </c>
      <c r="E449" s="4" t="s">
        <v>2758</v>
      </c>
      <c r="L449" s="4" t="s">
        <v>10775</v>
      </c>
      <c r="N449" s="4" t="s">
        <v>250</v>
      </c>
    </row>
    <row r="450" spans="1:14" ht="25" x14ac:dyDescent="0.25">
      <c r="A450" s="1" t="s">
        <v>8167</v>
      </c>
      <c r="C450" s="1" t="s">
        <v>260</v>
      </c>
      <c r="D450" s="1" t="s">
        <v>1076</v>
      </c>
      <c r="E450" s="1" t="s">
        <v>2774</v>
      </c>
      <c r="F450" s="1" t="s">
        <v>250</v>
      </c>
      <c r="L450" s="1" t="s">
        <v>10768</v>
      </c>
      <c r="N450" s="1" t="s">
        <v>10903</v>
      </c>
    </row>
    <row r="451" spans="1:14" ht="25" x14ac:dyDescent="0.25">
      <c r="A451" s="1" t="s">
        <v>8167</v>
      </c>
      <c r="C451" s="1" t="s">
        <v>260</v>
      </c>
      <c r="D451" s="1" t="s">
        <v>2692</v>
      </c>
      <c r="E451" s="1" t="s">
        <v>2809</v>
      </c>
      <c r="L451" s="1" t="s">
        <v>10775</v>
      </c>
      <c r="N451" s="1" t="s">
        <v>250</v>
      </c>
    </row>
    <row r="452" spans="1:14" ht="25" x14ac:dyDescent="0.25">
      <c r="A452" s="4" t="s">
        <v>8171</v>
      </c>
      <c r="C452" s="4" t="s">
        <v>299</v>
      </c>
      <c r="D452" s="4" t="s">
        <v>1236</v>
      </c>
      <c r="E452" s="4" t="s">
        <v>3148</v>
      </c>
      <c r="F452" s="4" t="s">
        <v>250</v>
      </c>
      <c r="L452" s="4" t="s">
        <v>10768</v>
      </c>
      <c r="N452" s="4" t="s">
        <v>10903</v>
      </c>
    </row>
    <row r="453" spans="1:14" ht="25" x14ac:dyDescent="0.25">
      <c r="A453" s="4" t="s">
        <v>8171</v>
      </c>
      <c r="C453" s="4" t="s">
        <v>299</v>
      </c>
      <c r="D453" s="4" t="s">
        <v>3184</v>
      </c>
      <c r="E453" s="4" t="s">
        <v>3185</v>
      </c>
      <c r="L453" s="4" t="s">
        <v>10775</v>
      </c>
      <c r="N453" s="4" t="s">
        <v>250</v>
      </c>
    </row>
    <row r="454" spans="1:14" ht="100" x14ac:dyDescent="0.25">
      <c r="A454" s="1" t="s">
        <v>8175</v>
      </c>
      <c r="B454" s="1" t="s">
        <v>2436</v>
      </c>
      <c r="C454" s="1" t="s">
        <v>239</v>
      </c>
      <c r="D454" s="1" t="s">
        <v>2508</v>
      </c>
      <c r="E454" s="1" t="s">
        <v>2509</v>
      </c>
      <c r="L454" s="1" t="s">
        <v>10818</v>
      </c>
      <c r="M454" s="1" t="s">
        <v>10904</v>
      </c>
      <c r="N454" s="1" t="s">
        <v>10820</v>
      </c>
    </row>
    <row r="455" spans="1:14" ht="50" x14ac:dyDescent="0.25">
      <c r="A455" s="4" t="s">
        <v>8180</v>
      </c>
      <c r="C455" s="4" t="s">
        <v>260</v>
      </c>
      <c r="D455" s="4" t="s">
        <v>2699</v>
      </c>
      <c r="E455" s="4" t="s">
        <v>2814</v>
      </c>
      <c r="L455" s="4" t="s">
        <v>10818</v>
      </c>
      <c r="M455" s="4" t="s">
        <v>10905</v>
      </c>
      <c r="N455" s="4" t="s">
        <v>10820</v>
      </c>
    </row>
    <row r="456" spans="1:14" ht="25" x14ac:dyDescent="0.25">
      <c r="A456" s="1" t="s">
        <v>8184</v>
      </c>
      <c r="C456" s="1" t="s">
        <v>239</v>
      </c>
      <c r="D456" s="1" t="s">
        <v>2406</v>
      </c>
      <c r="E456" s="1" t="s">
        <v>2407</v>
      </c>
      <c r="F456" s="1" t="s">
        <v>250</v>
      </c>
      <c r="L456" s="1" t="s">
        <v>10768</v>
      </c>
      <c r="N456" s="1" t="s">
        <v>6854</v>
      </c>
    </row>
    <row r="457" spans="1:14" ht="25" x14ac:dyDescent="0.25">
      <c r="A457" s="4" t="s">
        <v>8188</v>
      </c>
      <c r="C457" s="4" t="s">
        <v>239</v>
      </c>
      <c r="D457" s="4" t="s">
        <v>2406</v>
      </c>
      <c r="E457" s="4" t="s">
        <v>2407</v>
      </c>
      <c r="F457" s="4" t="s">
        <v>250</v>
      </c>
      <c r="L457" s="4" t="s">
        <v>10768</v>
      </c>
      <c r="N457" s="4" t="s">
        <v>10826</v>
      </c>
    </row>
    <row r="458" spans="1:14" ht="25" x14ac:dyDescent="0.25">
      <c r="A458" s="1" t="s">
        <v>8192</v>
      </c>
      <c r="C458" s="1" t="s">
        <v>239</v>
      </c>
      <c r="D458" s="1" t="s">
        <v>2406</v>
      </c>
      <c r="E458" s="1" t="s">
        <v>2407</v>
      </c>
      <c r="F458" s="1" t="s">
        <v>250</v>
      </c>
      <c r="L458" s="1" t="s">
        <v>10768</v>
      </c>
      <c r="N458" s="1" t="s">
        <v>10829</v>
      </c>
    </row>
    <row r="459" spans="1:14" ht="25" x14ac:dyDescent="0.25">
      <c r="A459" s="4" t="s">
        <v>8196</v>
      </c>
      <c r="C459" s="4" t="s">
        <v>239</v>
      </c>
      <c r="D459" s="4" t="s">
        <v>2406</v>
      </c>
      <c r="E459" s="4" t="s">
        <v>2407</v>
      </c>
      <c r="F459" s="4" t="s">
        <v>250</v>
      </c>
      <c r="L459" s="4" t="s">
        <v>10768</v>
      </c>
      <c r="N459" s="4" t="s">
        <v>10830</v>
      </c>
    </row>
    <row r="460" spans="1:14" ht="37.5" x14ac:dyDescent="0.25">
      <c r="A460" s="1" t="s">
        <v>8200</v>
      </c>
      <c r="C460" s="1" t="s">
        <v>260</v>
      </c>
      <c r="D460" s="1" t="s">
        <v>1191</v>
      </c>
      <c r="E460" s="1" t="s">
        <v>2829</v>
      </c>
      <c r="L460" s="1" t="s">
        <v>10818</v>
      </c>
      <c r="M460" s="1" t="s">
        <v>10906</v>
      </c>
      <c r="N460" s="1" t="s">
        <v>10820</v>
      </c>
    </row>
    <row r="461" spans="1:14" ht="37.5" x14ac:dyDescent="0.25">
      <c r="A461" s="4" t="s">
        <v>8205</v>
      </c>
      <c r="C461" s="4" t="s">
        <v>260</v>
      </c>
      <c r="D461" s="4" t="s">
        <v>1191</v>
      </c>
      <c r="E461" s="4" t="s">
        <v>2829</v>
      </c>
      <c r="L461" s="4" t="s">
        <v>10818</v>
      </c>
      <c r="M461" s="4" t="s">
        <v>10907</v>
      </c>
      <c r="N461" s="4" t="s">
        <v>10820</v>
      </c>
    </row>
    <row r="462" spans="1:14" ht="37.5" x14ac:dyDescent="0.25">
      <c r="A462" s="1" t="s">
        <v>8209</v>
      </c>
      <c r="C462" s="1" t="s">
        <v>260</v>
      </c>
      <c r="D462" s="1" t="s">
        <v>2692</v>
      </c>
      <c r="E462" s="1" t="s">
        <v>2809</v>
      </c>
      <c r="L462" s="1" t="s">
        <v>10818</v>
      </c>
      <c r="M462" s="1" t="s">
        <v>10908</v>
      </c>
      <c r="N462" s="1" t="s">
        <v>10820</v>
      </c>
    </row>
    <row r="463" spans="1:14" ht="50" x14ac:dyDescent="0.25">
      <c r="A463" s="4" t="s">
        <v>8213</v>
      </c>
      <c r="C463" s="4" t="s">
        <v>260</v>
      </c>
      <c r="D463" s="4" t="s">
        <v>2706</v>
      </c>
      <c r="E463" s="4" t="s">
        <v>2819</v>
      </c>
      <c r="L463" s="4" t="s">
        <v>10818</v>
      </c>
      <c r="M463" s="4" t="s">
        <v>10909</v>
      </c>
      <c r="N463" s="4" t="s">
        <v>10820</v>
      </c>
    </row>
    <row r="464" spans="1:14" ht="62.5" x14ac:dyDescent="0.25">
      <c r="A464" s="1" t="s">
        <v>8217</v>
      </c>
      <c r="C464" s="1" t="s">
        <v>260</v>
      </c>
      <c r="D464" s="1" t="s">
        <v>2706</v>
      </c>
      <c r="E464" s="1" t="s">
        <v>2819</v>
      </c>
      <c r="L464" s="1" t="s">
        <v>10818</v>
      </c>
      <c r="M464" s="1" t="s">
        <v>10910</v>
      </c>
      <c r="N464" s="1" t="s">
        <v>10820</v>
      </c>
    </row>
    <row r="465" spans="1:14" ht="37.5" x14ac:dyDescent="0.25">
      <c r="A465" s="4" t="s">
        <v>8221</v>
      </c>
      <c r="C465" s="4" t="s">
        <v>260</v>
      </c>
      <c r="D465" s="4" t="s">
        <v>1160</v>
      </c>
      <c r="E465" s="4" t="s">
        <v>2794</v>
      </c>
      <c r="L465" s="4" t="s">
        <v>10818</v>
      </c>
      <c r="M465" s="4" t="s">
        <v>10911</v>
      </c>
      <c r="N465" s="4" t="s">
        <v>10820</v>
      </c>
    </row>
    <row r="466" spans="1:14" ht="37.5" x14ac:dyDescent="0.25">
      <c r="A466" s="1" t="s">
        <v>8225</v>
      </c>
      <c r="C466" s="1" t="s">
        <v>260</v>
      </c>
      <c r="D466" s="1" t="s">
        <v>1184</v>
      </c>
      <c r="E466" s="1" t="s">
        <v>2824</v>
      </c>
      <c r="L466" s="1" t="s">
        <v>10818</v>
      </c>
      <c r="M466" s="1" t="s">
        <v>10912</v>
      </c>
      <c r="N466" s="1" t="s">
        <v>10820</v>
      </c>
    </row>
    <row r="467" spans="1:14" ht="37.5" x14ac:dyDescent="0.25">
      <c r="A467" s="4" t="s">
        <v>8229</v>
      </c>
      <c r="C467" s="4" t="s">
        <v>260</v>
      </c>
      <c r="D467" s="4" t="s">
        <v>1184</v>
      </c>
      <c r="E467" s="4" t="s">
        <v>2824</v>
      </c>
      <c r="L467" s="4" t="s">
        <v>10818</v>
      </c>
      <c r="M467" s="4" t="s">
        <v>10897</v>
      </c>
      <c r="N467" s="4" t="s">
        <v>10820</v>
      </c>
    </row>
    <row r="468" spans="1:14" ht="37.5" x14ac:dyDescent="0.25">
      <c r="A468" s="1" t="s">
        <v>8233</v>
      </c>
      <c r="C468" s="1" t="s">
        <v>260</v>
      </c>
      <c r="D468" s="1" t="s">
        <v>1094</v>
      </c>
      <c r="E468" s="1" t="s">
        <v>2789</v>
      </c>
      <c r="L468" s="1" t="s">
        <v>10818</v>
      </c>
      <c r="M468" s="1" t="s">
        <v>10913</v>
      </c>
      <c r="N468" s="1" t="s">
        <v>10820</v>
      </c>
    </row>
    <row r="469" spans="1:14" ht="87.5" x14ac:dyDescent="0.25">
      <c r="A469" s="4" t="s">
        <v>8237</v>
      </c>
      <c r="C469" s="4" t="s">
        <v>91</v>
      </c>
      <c r="D469" s="4" t="s">
        <v>747</v>
      </c>
      <c r="E469" s="4" t="s">
        <v>748</v>
      </c>
      <c r="F469" s="4" t="s">
        <v>250</v>
      </c>
      <c r="L469" s="4" t="s">
        <v>10818</v>
      </c>
      <c r="M469" s="4" t="s">
        <v>10914</v>
      </c>
      <c r="N469" s="4" t="s">
        <v>10820</v>
      </c>
    </row>
    <row r="470" spans="1:14" ht="25" x14ac:dyDescent="0.25">
      <c r="A470" s="1" t="s">
        <v>8241</v>
      </c>
      <c r="C470" s="1" t="s">
        <v>63</v>
      </c>
      <c r="D470" s="1" t="s">
        <v>543</v>
      </c>
      <c r="E470" s="1" t="s">
        <v>554</v>
      </c>
      <c r="F470" s="1" t="s">
        <v>250</v>
      </c>
      <c r="L470" s="1" t="s">
        <v>10768</v>
      </c>
      <c r="N470" s="1" t="s">
        <v>10855</v>
      </c>
    </row>
    <row r="471" spans="1:14" ht="25" x14ac:dyDescent="0.25">
      <c r="A471" s="1" t="s">
        <v>8241</v>
      </c>
      <c r="B471" s="1" t="s">
        <v>4627</v>
      </c>
      <c r="C471" s="1" t="s">
        <v>310</v>
      </c>
      <c r="D471" s="1" t="s">
        <v>3431</v>
      </c>
      <c r="E471" s="1" t="s">
        <v>3432</v>
      </c>
      <c r="L471" s="1" t="s">
        <v>10768</v>
      </c>
      <c r="N471" s="1" t="s">
        <v>10915</v>
      </c>
    </row>
    <row r="472" spans="1:14" ht="25" x14ac:dyDescent="0.25">
      <c r="A472" s="4" t="s">
        <v>8246</v>
      </c>
      <c r="B472" s="4" t="s">
        <v>4627</v>
      </c>
      <c r="C472" s="4" t="s">
        <v>310</v>
      </c>
      <c r="D472" s="4" t="s">
        <v>3431</v>
      </c>
      <c r="E472" s="4" t="s">
        <v>3432</v>
      </c>
      <c r="L472" s="4" t="s">
        <v>10768</v>
      </c>
      <c r="N472" s="4" t="s">
        <v>10915</v>
      </c>
    </row>
    <row r="473" spans="1:14" ht="25" x14ac:dyDescent="0.25">
      <c r="A473" s="1" t="s">
        <v>8251</v>
      </c>
      <c r="C473" s="1" t="s">
        <v>63</v>
      </c>
      <c r="D473" s="1" t="s">
        <v>543</v>
      </c>
      <c r="E473" s="1" t="s">
        <v>554</v>
      </c>
      <c r="F473" s="1" t="s">
        <v>250</v>
      </c>
      <c r="L473" s="1" t="s">
        <v>10768</v>
      </c>
      <c r="N473" s="1" t="s">
        <v>10855</v>
      </c>
    </row>
    <row r="474" spans="1:14" ht="25" x14ac:dyDescent="0.25">
      <c r="A474" s="1" t="s">
        <v>8251</v>
      </c>
      <c r="B474" s="1" t="s">
        <v>4627</v>
      </c>
      <c r="C474" s="1" t="s">
        <v>310</v>
      </c>
      <c r="D474" s="1" t="s">
        <v>3431</v>
      </c>
      <c r="E474" s="1" t="s">
        <v>3432</v>
      </c>
      <c r="L474" s="1" t="s">
        <v>10768</v>
      </c>
      <c r="N474" s="1" t="s">
        <v>10916</v>
      </c>
    </row>
    <row r="475" spans="1:14" ht="25" x14ac:dyDescent="0.25">
      <c r="A475" s="4" t="s">
        <v>8256</v>
      </c>
      <c r="B475" s="4" t="s">
        <v>4627</v>
      </c>
      <c r="C475" s="4" t="s">
        <v>310</v>
      </c>
      <c r="D475" s="4" t="s">
        <v>3431</v>
      </c>
      <c r="E475" s="4" t="s">
        <v>3432</v>
      </c>
      <c r="L475" s="4" t="s">
        <v>10768</v>
      </c>
      <c r="N475" s="4" t="s">
        <v>10916</v>
      </c>
    </row>
    <row r="476" spans="1:14" ht="25" x14ac:dyDescent="0.25">
      <c r="A476" s="1" t="s">
        <v>8261</v>
      </c>
      <c r="B476" s="1" t="s">
        <v>4627</v>
      </c>
      <c r="C476" s="1" t="s">
        <v>310</v>
      </c>
      <c r="D476" s="1" t="s">
        <v>3431</v>
      </c>
      <c r="E476" s="1" t="s">
        <v>3432</v>
      </c>
      <c r="L476" s="1" t="s">
        <v>10768</v>
      </c>
      <c r="N476" s="1" t="s">
        <v>10916</v>
      </c>
    </row>
    <row r="477" spans="1:14" ht="25" x14ac:dyDescent="0.25">
      <c r="A477" s="1" t="s">
        <v>8261</v>
      </c>
      <c r="C477" s="1" t="s">
        <v>58</v>
      </c>
      <c r="D477" s="1" t="s">
        <v>543</v>
      </c>
      <c r="E477" s="1" t="s">
        <v>544</v>
      </c>
      <c r="F477" s="1" t="s">
        <v>250</v>
      </c>
      <c r="L477" s="1" t="s">
        <v>10768</v>
      </c>
      <c r="N477" s="1" t="s">
        <v>10855</v>
      </c>
    </row>
    <row r="478" spans="1:14" ht="25" x14ac:dyDescent="0.25">
      <c r="A478" s="4" t="s">
        <v>8266</v>
      </c>
      <c r="C478" s="4" t="s">
        <v>310</v>
      </c>
      <c r="D478" s="4" t="s">
        <v>3431</v>
      </c>
      <c r="E478" s="4" t="s">
        <v>3432</v>
      </c>
      <c r="L478" s="4" t="s">
        <v>10768</v>
      </c>
      <c r="N478" s="4" t="s">
        <v>8266</v>
      </c>
    </row>
    <row r="479" spans="1:14" ht="25" x14ac:dyDescent="0.25">
      <c r="A479" s="1" t="s">
        <v>8271</v>
      </c>
      <c r="B479" s="1" t="s">
        <v>4627</v>
      </c>
      <c r="C479" s="1" t="s">
        <v>310</v>
      </c>
      <c r="D479" s="1" t="s">
        <v>3431</v>
      </c>
      <c r="E479" s="1" t="s">
        <v>3432</v>
      </c>
      <c r="L479" s="1" t="s">
        <v>10768</v>
      </c>
      <c r="N479" s="1" t="s">
        <v>8266</v>
      </c>
    </row>
    <row r="480" spans="1:14" ht="25" x14ac:dyDescent="0.25">
      <c r="A480" s="1" t="s">
        <v>8271</v>
      </c>
      <c r="C480" s="1" t="s">
        <v>239</v>
      </c>
      <c r="D480" s="1" t="s">
        <v>2406</v>
      </c>
      <c r="E480" s="1" t="s">
        <v>2407</v>
      </c>
      <c r="F480" s="1" t="s">
        <v>250</v>
      </c>
      <c r="L480" s="1" t="s">
        <v>10775</v>
      </c>
      <c r="N480" s="1" t="s">
        <v>250</v>
      </c>
    </row>
    <row r="481" spans="1:14" ht="37.5" x14ac:dyDescent="0.25">
      <c r="A481" s="4" t="s">
        <v>8276</v>
      </c>
      <c r="C481" s="4" t="s">
        <v>310</v>
      </c>
      <c r="D481" s="4" t="s">
        <v>3441</v>
      </c>
      <c r="E481" s="4" t="s">
        <v>3442</v>
      </c>
      <c r="L481" s="4" t="s">
        <v>10818</v>
      </c>
      <c r="M481" s="4" t="s">
        <v>10917</v>
      </c>
      <c r="N481" s="4" t="s">
        <v>10820</v>
      </c>
    </row>
    <row r="482" spans="1:14" ht="75" x14ac:dyDescent="0.25">
      <c r="A482" s="1" t="s">
        <v>8280</v>
      </c>
      <c r="C482" s="1" t="s">
        <v>310</v>
      </c>
      <c r="D482" s="1" t="s">
        <v>3431</v>
      </c>
      <c r="E482" s="1" t="s">
        <v>3432</v>
      </c>
      <c r="L482" s="1" t="s">
        <v>10818</v>
      </c>
      <c r="M482" s="1" t="s">
        <v>10918</v>
      </c>
      <c r="N482" s="1" t="s">
        <v>10820</v>
      </c>
    </row>
    <row r="483" spans="1:14" ht="62.5" x14ac:dyDescent="0.25">
      <c r="A483" s="4" t="s">
        <v>8284</v>
      </c>
      <c r="B483" s="4" t="s">
        <v>4627</v>
      </c>
      <c r="C483" s="4" t="s">
        <v>310</v>
      </c>
      <c r="D483" s="4" t="s">
        <v>3477</v>
      </c>
      <c r="E483" s="4" t="s">
        <v>3478</v>
      </c>
      <c r="L483" s="4" t="s">
        <v>10818</v>
      </c>
      <c r="M483" s="4" t="s">
        <v>10919</v>
      </c>
      <c r="N483" s="4" t="s">
        <v>10820</v>
      </c>
    </row>
    <row r="484" spans="1:14" ht="100" x14ac:dyDescent="0.25">
      <c r="A484" s="1" t="s">
        <v>8289</v>
      </c>
      <c r="B484" s="1" t="s">
        <v>4627</v>
      </c>
      <c r="C484" s="1" t="s">
        <v>310</v>
      </c>
      <c r="D484" s="1" t="s">
        <v>3477</v>
      </c>
      <c r="E484" s="1" t="s">
        <v>3478</v>
      </c>
      <c r="L484" s="1" t="s">
        <v>10818</v>
      </c>
      <c r="M484" s="1" t="s">
        <v>10920</v>
      </c>
      <c r="N484" s="1" t="s">
        <v>10820</v>
      </c>
    </row>
    <row r="485" spans="1:14" ht="87.5" x14ac:dyDescent="0.25">
      <c r="A485" s="4" t="s">
        <v>8293</v>
      </c>
      <c r="C485" s="4" t="s">
        <v>310</v>
      </c>
      <c r="D485" s="4" t="s">
        <v>3441</v>
      </c>
      <c r="E485" s="4" t="s">
        <v>3442</v>
      </c>
      <c r="L485" s="4" t="s">
        <v>10818</v>
      </c>
      <c r="M485" s="4" t="s">
        <v>10921</v>
      </c>
      <c r="N485" s="4" t="s">
        <v>10820</v>
      </c>
    </row>
    <row r="486" spans="1:14" ht="75" x14ac:dyDescent="0.25">
      <c r="A486" s="1" t="s">
        <v>8297</v>
      </c>
      <c r="C486" s="1" t="s">
        <v>310</v>
      </c>
      <c r="D486" s="1" t="s">
        <v>3471</v>
      </c>
      <c r="E486" s="1" t="s">
        <v>3472</v>
      </c>
      <c r="L486" s="1" t="s">
        <v>10818</v>
      </c>
      <c r="M486" s="1" t="s">
        <v>10922</v>
      </c>
      <c r="N486" s="1" t="s">
        <v>10820</v>
      </c>
    </row>
    <row r="487" spans="1:14" ht="75" x14ac:dyDescent="0.25">
      <c r="A487" s="4" t="s">
        <v>8301</v>
      </c>
      <c r="C487" s="4" t="s">
        <v>310</v>
      </c>
      <c r="D487" s="4" t="s">
        <v>3464</v>
      </c>
      <c r="E487" s="4" t="s">
        <v>3465</v>
      </c>
      <c r="L487" s="4" t="s">
        <v>10818</v>
      </c>
      <c r="M487" s="4" t="s">
        <v>10923</v>
      </c>
      <c r="N487" s="4" t="s">
        <v>10820</v>
      </c>
    </row>
    <row r="488" spans="1:14" ht="62.5" x14ac:dyDescent="0.25">
      <c r="A488" s="1" t="s">
        <v>8305</v>
      </c>
      <c r="C488" s="1" t="s">
        <v>310</v>
      </c>
      <c r="D488" s="1" t="s">
        <v>3431</v>
      </c>
      <c r="E488" s="1" t="s">
        <v>3432</v>
      </c>
      <c r="L488" s="1" t="s">
        <v>10818</v>
      </c>
      <c r="M488" s="1" t="s">
        <v>10924</v>
      </c>
      <c r="N488" s="1" t="s">
        <v>10820</v>
      </c>
    </row>
    <row r="489" spans="1:14" ht="62.5" x14ac:dyDescent="0.25">
      <c r="A489" s="4" t="s">
        <v>8309</v>
      </c>
      <c r="C489" s="4" t="s">
        <v>97</v>
      </c>
      <c r="D489" s="4" t="s">
        <v>841</v>
      </c>
      <c r="E489" s="4" t="s">
        <v>842</v>
      </c>
      <c r="L489" s="4" t="s">
        <v>10818</v>
      </c>
      <c r="M489" s="4" t="s">
        <v>10925</v>
      </c>
      <c r="N489" s="4" t="s">
        <v>10820</v>
      </c>
    </row>
    <row r="490" spans="1:14" ht="37.5" x14ac:dyDescent="0.25">
      <c r="A490" s="1" t="s">
        <v>8313</v>
      </c>
      <c r="C490" s="1" t="s">
        <v>97</v>
      </c>
      <c r="D490" s="1" t="s">
        <v>841</v>
      </c>
      <c r="E490" s="1" t="s">
        <v>842</v>
      </c>
      <c r="L490" s="1" t="s">
        <v>10818</v>
      </c>
      <c r="M490" s="1" t="s">
        <v>10926</v>
      </c>
      <c r="N490" s="1" t="s">
        <v>10820</v>
      </c>
    </row>
    <row r="491" spans="1:14" ht="50" x14ac:dyDescent="0.25">
      <c r="A491" s="4" t="s">
        <v>8317</v>
      </c>
      <c r="B491" s="4" t="s">
        <v>92</v>
      </c>
      <c r="C491" s="4" t="s">
        <v>97</v>
      </c>
      <c r="D491" s="4" t="s">
        <v>841</v>
      </c>
      <c r="E491" s="4" t="s">
        <v>842</v>
      </c>
      <c r="F491" s="4" t="s">
        <v>52</v>
      </c>
      <c r="L491" s="4" t="s">
        <v>10818</v>
      </c>
      <c r="M491" s="4" t="s">
        <v>10927</v>
      </c>
      <c r="N491" s="4" t="s">
        <v>10820</v>
      </c>
    </row>
    <row r="492" spans="1:14" ht="62.5" x14ac:dyDescent="0.25">
      <c r="A492" s="1" t="s">
        <v>8321</v>
      </c>
      <c r="B492" s="1" t="s">
        <v>4676</v>
      </c>
      <c r="C492" s="1" t="s">
        <v>316</v>
      </c>
      <c r="D492" s="1" t="s">
        <v>3505</v>
      </c>
      <c r="E492" s="1" t="s">
        <v>3506</v>
      </c>
      <c r="L492" s="1" t="s">
        <v>10818</v>
      </c>
      <c r="M492" s="1" t="s">
        <v>10928</v>
      </c>
      <c r="N492" s="1" t="s">
        <v>10820</v>
      </c>
    </row>
    <row r="493" spans="1:14" ht="37.5" x14ac:dyDescent="0.25">
      <c r="A493" s="4" t="s">
        <v>8325</v>
      </c>
      <c r="C493" s="4" t="s">
        <v>316</v>
      </c>
      <c r="D493" s="4" t="s">
        <v>3513</v>
      </c>
      <c r="E493" s="4" t="s">
        <v>3514</v>
      </c>
      <c r="L493" s="4" t="s">
        <v>10818</v>
      </c>
      <c r="M493" s="4" t="s">
        <v>10929</v>
      </c>
      <c r="N493" s="4" t="s">
        <v>10820</v>
      </c>
    </row>
    <row r="494" spans="1:14" ht="75" x14ac:dyDescent="0.25">
      <c r="A494" s="1" t="s">
        <v>8329</v>
      </c>
      <c r="C494" s="1" t="s">
        <v>316</v>
      </c>
      <c r="D494" s="1" t="s">
        <v>3513</v>
      </c>
      <c r="E494" s="1" t="s">
        <v>3514</v>
      </c>
      <c r="L494" s="1" t="s">
        <v>10818</v>
      </c>
      <c r="M494" s="1" t="s">
        <v>10930</v>
      </c>
      <c r="N494" s="1" t="s">
        <v>10820</v>
      </c>
    </row>
    <row r="495" spans="1:14" ht="25" x14ac:dyDescent="0.25">
      <c r="A495" s="4" t="s">
        <v>8333</v>
      </c>
      <c r="B495" s="4" t="s">
        <v>4676</v>
      </c>
      <c r="C495" s="4" t="s">
        <v>316</v>
      </c>
      <c r="D495" s="4" t="s">
        <v>3505</v>
      </c>
      <c r="E495" s="4" t="s">
        <v>3506</v>
      </c>
      <c r="F495" s="4" t="s">
        <v>42</v>
      </c>
      <c r="L495" s="4" t="s">
        <v>10768</v>
      </c>
      <c r="N495" s="4" t="s">
        <v>8333</v>
      </c>
    </row>
    <row r="496" spans="1:14" ht="75" x14ac:dyDescent="0.25">
      <c r="A496" s="1" t="s">
        <v>8338</v>
      </c>
      <c r="C496" s="1" t="s">
        <v>51</v>
      </c>
      <c r="D496" s="1" t="s">
        <v>526</v>
      </c>
      <c r="E496" s="1" t="s">
        <v>527</v>
      </c>
      <c r="L496" s="1" t="s">
        <v>10818</v>
      </c>
      <c r="M496" s="1" t="s">
        <v>10931</v>
      </c>
      <c r="N496" s="1" t="s">
        <v>10820</v>
      </c>
    </row>
    <row r="497" spans="1:14" ht="25" x14ac:dyDescent="0.25">
      <c r="A497" s="4" t="s">
        <v>8342</v>
      </c>
      <c r="C497" s="4" t="s">
        <v>51</v>
      </c>
      <c r="D497" s="4" t="s">
        <v>516</v>
      </c>
      <c r="E497" s="4" t="s">
        <v>517</v>
      </c>
      <c r="F497" s="4" t="s">
        <v>250</v>
      </c>
      <c r="L497" s="4" t="s">
        <v>10768</v>
      </c>
      <c r="N497" s="4" t="s">
        <v>8342</v>
      </c>
    </row>
    <row r="498" spans="1:14" ht="25" x14ac:dyDescent="0.25">
      <c r="A498" s="1" t="s">
        <v>8347</v>
      </c>
      <c r="C498" s="1" t="s">
        <v>51</v>
      </c>
      <c r="D498" s="1" t="s">
        <v>516</v>
      </c>
      <c r="E498" s="1" t="s">
        <v>517</v>
      </c>
      <c r="F498" s="1" t="s">
        <v>250</v>
      </c>
      <c r="L498" s="1" t="s">
        <v>10768</v>
      </c>
      <c r="N498" s="1" t="s">
        <v>8342</v>
      </c>
    </row>
    <row r="499" spans="1:14" ht="25" x14ac:dyDescent="0.25">
      <c r="A499" s="1" t="s">
        <v>8347</v>
      </c>
      <c r="C499" s="1" t="s">
        <v>51</v>
      </c>
      <c r="D499" s="1" t="s">
        <v>526</v>
      </c>
      <c r="E499" s="1" t="s">
        <v>527</v>
      </c>
      <c r="L499" s="1" t="s">
        <v>10775</v>
      </c>
      <c r="N499" s="1" t="s">
        <v>250</v>
      </c>
    </row>
    <row r="500" spans="1:14" ht="62.5" x14ac:dyDescent="0.25">
      <c r="A500" s="4" t="s">
        <v>8351</v>
      </c>
      <c r="C500" s="4" t="s">
        <v>51</v>
      </c>
      <c r="D500" s="4" t="s">
        <v>535</v>
      </c>
      <c r="E500" s="4" t="s">
        <v>536</v>
      </c>
      <c r="L500" s="4" t="s">
        <v>10818</v>
      </c>
      <c r="M500" s="4" t="s">
        <v>10932</v>
      </c>
      <c r="N500" s="4" t="s">
        <v>10820</v>
      </c>
    </row>
    <row r="501" spans="1:14" ht="75" x14ac:dyDescent="0.25">
      <c r="A501" s="1" t="s">
        <v>8356</v>
      </c>
      <c r="C501" s="1" t="s">
        <v>51</v>
      </c>
      <c r="D501" s="1" t="s">
        <v>526</v>
      </c>
      <c r="E501" s="1" t="s">
        <v>527</v>
      </c>
      <c r="L501" s="1" t="s">
        <v>10818</v>
      </c>
      <c r="M501" s="1" t="s">
        <v>10933</v>
      </c>
      <c r="N501" s="1" t="s">
        <v>10820</v>
      </c>
    </row>
    <row r="502" spans="1:14" ht="75" x14ac:dyDescent="0.25">
      <c r="A502" s="4" t="s">
        <v>8360</v>
      </c>
      <c r="C502" s="4" t="s">
        <v>51</v>
      </c>
      <c r="D502" s="4" t="s">
        <v>526</v>
      </c>
      <c r="E502" s="4" t="s">
        <v>527</v>
      </c>
      <c r="L502" s="4" t="s">
        <v>10818</v>
      </c>
      <c r="M502" s="4" t="s">
        <v>10934</v>
      </c>
      <c r="N502" s="4" t="s">
        <v>10820</v>
      </c>
    </row>
    <row r="503" spans="1:14" ht="25" x14ac:dyDescent="0.25">
      <c r="A503" s="1" t="s">
        <v>8364</v>
      </c>
      <c r="B503" s="1" t="s">
        <v>4657</v>
      </c>
      <c r="C503" s="1" t="s">
        <v>304</v>
      </c>
      <c r="D503" s="1" t="s">
        <v>3328</v>
      </c>
      <c r="E503" s="1" t="s">
        <v>3329</v>
      </c>
      <c r="L503" s="1" t="s">
        <v>10817</v>
      </c>
      <c r="N503" s="1" t="s">
        <v>44</v>
      </c>
    </row>
    <row r="504" spans="1:14" ht="25" x14ac:dyDescent="0.25">
      <c r="A504" s="1" t="s">
        <v>8364</v>
      </c>
      <c r="B504" s="1" t="s">
        <v>4657</v>
      </c>
      <c r="C504" s="1" t="s">
        <v>304</v>
      </c>
      <c r="D504" s="1" t="s">
        <v>3311</v>
      </c>
      <c r="E504" s="1" t="s">
        <v>3312</v>
      </c>
      <c r="L504" s="1" t="s">
        <v>10775</v>
      </c>
      <c r="N504" s="1" t="s">
        <v>250</v>
      </c>
    </row>
    <row r="505" spans="1:14" ht="25" x14ac:dyDescent="0.25">
      <c r="A505" s="4" t="s">
        <v>8368</v>
      </c>
      <c r="B505" s="4" t="s">
        <v>4657</v>
      </c>
      <c r="C505" s="4" t="s">
        <v>304</v>
      </c>
      <c r="D505" s="4" t="s">
        <v>3311</v>
      </c>
      <c r="E505" s="4" t="s">
        <v>3312</v>
      </c>
      <c r="L505" s="4" t="s">
        <v>10768</v>
      </c>
      <c r="N505" s="4" t="s">
        <v>8368</v>
      </c>
    </row>
    <row r="506" spans="1:14" ht="25" x14ac:dyDescent="0.25">
      <c r="A506" s="1" t="s">
        <v>8373</v>
      </c>
      <c r="B506" s="1" t="s">
        <v>4657</v>
      </c>
      <c r="C506" s="1" t="s">
        <v>304</v>
      </c>
      <c r="D506" s="1" t="s">
        <v>3281</v>
      </c>
      <c r="E506" s="1" t="s">
        <v>3282</v>
      </c>
      <c r="L506" s="1" t="s">
        <v>10775</v>
      </c>
      <c r="N506" s="1" t="s">
        <v>250</v>
      </c>
    </row>
    <row r="507" spans="1:14" ht="25" x14ac:dyDescent="0.25">
      <c r="A507" s="1" t="s">
        <v>8373</v>
      </c>
      <c r="B507" s="1" t="s">
        <v>4657</v>
      </c>
      <c r="C507" s="1" t="s">
        <v>304</v>
      </c>
      <c r="D507" s="1" t="s">
        <v>3304</v>
      </c>
      <c r="E507" s="1" t="s">
        <v>3305</v>
      </c>
      <c r="L507" s="1" t="s">
        <v>10817</v>
      </c>
      <c r="N507" s="1" t="s">
        <v>44</v>
      </c>
    </row>
    <row r="508" spans="1:14" ht="25" x14ac:dyDescent="0.25">
      <c r="A508" s="1" t="s">
        <v>8373</v>
      </c>
      <c r="B508" s="1" t="s">
        <v>4657</v>
      </c>
      <c r="C508" s="1" t="s">
        <v>304</v>
      </c>
      <c r="D508" s="1" t="s">
        <v>3311</v>
      </c>
      <c r="E508" s="1" t="s">
        <v>3312</v>
      </c>
      <c r="L508" s="1" t="s">
        <v>10817</v>
      </c>
      <c r="N508" s="1" t="s">
        <v>44</v>
      </c>
    </row>
    <row r="509" spans="1:14" ht="25" x14ac:dyDescent="0.25">
      <c r="A509" s="1" t="s">
        <v>8373</v>
      </c>
      <c r="B509" s="1" t="s">
        <v>4657</v>
      </c>
      <c r="C509" s="1" t="s">
        <v>304</v>
      </c>
      <c r="D509" s="1" t="s">
        <v>3335</v>
      </c>
      <c r="E509" s="1" t="s">
        <v>3336</v>
      </c>
      <c r="L509" s="1" t="s">
        <v>10817</v>
      </c>
      <c r="N509" s="1" t="s">
        <v>44</v>
      </c>
    </row>
    <row r="510" spans="1:14" ht="25" x14ac:dyDescent="0.25">
      <c r="A510" s="1" t="s">
        <v>8373</v>
      </c>
      <c r="B510" s="1" t="s">
        <v>4657</v>
      </c>
      <c r="C510" s="1" t="s">
        <v>304</v>
      </c>
      <c r="D510" s="1" t="s">
        <v>3297</v>
      </c>
      <c r="E510" s="1" t="s">
        <v>3298</v>
      </c>
      <c r="L510" s="1" t="s">
        <v>10817</v>
      </c>
      <c r="N510" s="1" t="s">
        <v>44</v>
      </c>
    </row>
    <row r="511" spans="1:14" ht="25" x14ac:dyDescent="0.25">
      <c r="A511" s="4" t="s">
        <v>8377</v>
      </c>
      <c r="B511" s="4" t="s">
        <v>4657</v>
      </c>
      <c r="C511" s="4" t="s">
        <v>304</v>
      </c>
      <c r="D511" s="4" t="s">
        <v>3281</v>
      </c>
      <c r="E511" s="4" t="s">
        <v>3282</v>
      </c>
      <c r="L511" s="4" t="s">
        <v>10935</v>
      </c>
      <c r="N511" s="4" t="s">
        <v>3316</v>
      </c>
    </row>
    <row r="512" spans="1:14" ht="25" x14ac:dyDescent="0.25">
      <c r="A512" s="1" t="s">
        <v>8381</v>
      </c>
      <c r="B512" s="1" t="s">
        <v>4657</v>
      </c>
      <c r="C512" s="1" t="s">
        <v>304</v>
      </c>
      <c r="D512" s="1" t="s">
        <v>3343</v>
      </c>
      <c r="E512" s="1" t="s">
        <v>3344</v>
      </c>
      <c r="L512" s="1" t="s">
        <v>10768</v>
      </c>
      <c r="N512" s="1" t="s">
        <v>10936</v>
      </c>
    </row>
    <row r="513" spans="1:14" ht="25" x14ac:dyDescent="0.25">
      <c r="A513" s="4" t="s">
        <v>8386</v>
      </c>
      <c r="B513" s="4" t="s">
        <v>4657</v>
      </c>
      <c r="C513" s="4" t="s">
        <v>304</v>
      </c>
      <c r="D513" s="4" t="s">
        <v>3321</v>
      </c>
      <c r="E513" s="4" t="s">
        <v>3322</v>
      </c>
      <c r="L513" s="4" t="s">
        <v>10775</v>
      </c>
      <c r="N513" s="4" t="s">
        <v>250</v>
      </c>
    </row>
    <row r="514" spans="1:14" ht="25" x14ac:dyDescent="0.25">
      <c r="A514" s="4" t="s">
        <v>8386</v>
      </c>
      <c r="B514" s="4" t="s">
        <v>4657</v>
      </c>
      <c r="C514" s="4" t="s">
        <v>304</v>
      </c>
      <c r="D514" s="4" t="s">
        <v>3311</v>
      </c>
      <c r="E514" s="4" t="s">
        <v>3312</v>
      </c>
      <c r="L514" s="4" t="s">
        <v>10768</v>
      </c>
      <c r="N514" s="4" t="s">
        <v>8395</v>
      </c>
    </row>
    <row r="515" spans="1:14" ht="25" x14ac:dyDescent="0.25">
      <c r="A515" s="1" t="s">
        <v>8391</v>
      </c>
      <c r="B515" s="1" t="s">
        <v>4657</v>
      </c>
      <c r="C515" s="1" t="s">
        <v>304</v>
      </c>
      <c r="D515" s="1" t="s">
        <v>3311</v>
      </c>
      <c r="E515" s="1" t="s">
        <v>3312</v>
      </c>
      <c r="L515" s="1" t="s">
        <v>10768</v>
      </c>
      <c r="N515" s="1" t="s">
        <v>8395</v>
      </c>
    </row>
    <row r="516" spans="1:14" ht="25" x14ac:dyDescent="0.25">
      <c r="A516" s="1" t="s">
        <v>8391</v>
      </c>
      <c r="B516" s="1" t="s">
        <v>4657</v>
      </c>
      <c r="C516" s="1" t="s">
        <v>304</v>
      </c>
      <c r="D516" s="1" t="s">
        <v>3328</v>
      </c>
      <c r="E516" s="1" t="s">
        <v>3329</v>
      </c>
      <c r="L516" s="1" t="s">
        <v>10775</v>
      </c>
      <c r="N516" s="1" t="s">
        <v>250</v>
      </c>
    </row>
    <row r="517" spans="1:14" ht="25" x14ac:dyDescent="0.25">
      <c r="A517" s="4" t="s">
        <v>8395</v>
      </c>
      <c r="B517" s="4" t="s">
        <v>4657</v>
      </c>
      <c r="C517" s="4" t="s">
        <v>304</v>
      </c>
      <c r="D517" s="4" t="s">
        <v>3311</v>
      </c>
      <c r="E517" s="4" t="s">
        <v>3312</v>
      </c>
      <c r="L517" s="4" t="s">
        <v>10768</v>
      </c>
      <c r="N517" s="4" t="s">
        <v>8395</v>
      </c>
    </row>
    <row r="518" spans="1:14" ht="25" x14ac:dyDescent="0.25">
      <c r="A518" s="1" t="s">
        <v>8399</v>
      </c>
      <c r="B518" s="1" t="s">
        <v>4657</v>
      </c>
      <c r="C518" s="1" t="s">
        <v>304</v>
      </c>
      <c r="D518" s="1" t="s">
        <v>3343</v>
      </c>
      <c r="E518" s="1" t="s">
        <v>3344</v>
      </c>
      <c r="L518" s="1" t="s">
        <v>10768</v>
      </c>
      <c r="N518" s="1" t="s">
        <v>8399</v>
      </c>
    </row>
    <row r="519" spans="1:14" ht="75" x14ac:dyDescent="0.25">
      <c r="A519" s="4" t="s">
        <v>8404</v>
      </c>
      <c r="C519" s="4" t="s">
        <v>156</v>
      </c>
      <c r="D519" s="4" t="s">
        <v>1558</v>
      </c>
      <c r="E519" s="4" t="s">
        <v>1559</v>
      </c>
      <c r="L519" s="4" t="s">
        <v>10818</v>
      </c>
      <c r="M519" s="4" t="s">
        <v>10937</v>
      </c>
      <c r="N519" s="4" t="s">
        <v>10820</v>
      </c>
    </row>
    <row r="520" spans="1:14" ht="75" x14ac:dyDescent="0.25">
      <c r="A520" s="1" t="s">
        <v>8408</v>
      </c>
      <c r="C520" s="1" t="s">
        <v>156</v>
      </c>
      <c r="D520" s="1" t="s">
        <v>1558</v>
      </c>
      <c r="E520" s="1" t="s">
        <v>1559</v>
      </c>
      <c r="L520" s="1" t="s">
        <v>10818</v>
      </c>
      <c r="M520" s="1" t="s">
        <v>10938</v>
      </c>
      <c r="N520" s="1" t="s">
        <v>10820</v>
      </c>
    </row>
    <row r="521" spans="1:14" ht="62.5" x14ac:dyDescent="0.25">
      <c r="A521" s="4" t="s">
        <v>8412</v>
      </c>
      <c r="C521" s="4" t="s">
        <v>156</v>
      </c>
      <c r="D521" s="4" t="s">
        <v>1575</v>
      </c>
      <c r="E521" s="4" t="s">
        <v>1576</v>
      </c>
      <c r="L521" s="4" t="s">
        <v>10818</v>
      </c>
      <c r="M521" s="4" t="s">
        <v>10939</v>
      </c>
      <c r="N521" s="4" t="s">
        <v>10820</v>
      </c>
    </row>
    <row r="522" spans="1:14" ht="75" x14ac:dyDescent="0.25">
      <c r="A522" s="1" t="s">
        <v>8416</v>
      </c>
      <c r="C522" s="1" t="s">
        <v>156</v>
      </c>
      <c r="D522" s="1" t="s">
        <v>1567</v>
      </c>
      <c r="E522" s="1" t="s">
        <v>1568</v>
      </c>
      <c r="L522" s="1" t="s">
        <v>10818</v>
      </c>
      <c r="M522" s="1" t="s">
        <v>10940</v>
      </c>
      <c r="N522" s="1" t="s">
        <v>10820</v>
      </c>
    </row>
    <row r="523" spans="1:14" ht="37.5" x14ac:dyDescent="0.25">
      <c r="A523" s="4" t="s">
        <v>8420</v>
      </c>
      <c r="C523" s="4" t="s">
        <v>156</v>
      </c>
      <c r="D523" s="4" t="s">
        <v>1584</v>
      </c>
      <c r="E523" s="4" t="s">
        <v>1585</v>
      </c>
      <c r="L523" s="4" t="s">
        <v>10818</v>
      </c>
      <c r="M523" s="4" t="s">
        <v>10941</v>
      </c>
      <c r="N523" s="4" t="s">
        <v>10820</v>
      </c>
    </row>
    <row r="524" spans="1:14" ht="37.5" x14ac:dyDescent="0.25">
      <c r="A524" s="1" t="s">
        <v>8424</v>
      </c>
      <c r="C524" s="1" t="s">
        <v>156</v>
      </c>
      <c r="D524" s="1" t="s">
        <v>1592</v>
      </c>
      <c r="E524" s="1" t="s">
        <v>1593</v>
      </c>
      <c r="L524" s="1" t="s">
        <v>10818</v>
      </c>
      <c r="M524" s="1" t="s">
        <v>10942</v>
      </c>
      <c r="N524" s="1" t="s">
        <v>10820</v>
      </c>
    </row>
    <row r="525" spans="1:14" ht="37.5" x14ac:dyDescent="0.25">
      <c r="A525" s="4" t="s">
        <v>8428</v>
      </c>
      <c r="C525" s="4" t="s">
        <v>156</v>
      </c>
      <c r="D525" s="4" t="s">
        <v>1601</v>
      </c>
      <c r="E525" s="4" t="s">
        <v>1602</v>
      </c>
      <c r="L525" s="4" t="s">
        <v>10818</v>
      </c>
      <c r="M525" s="4" t="s">
        <v>10943</v>
      </c>
      <c r="N525" s="4" t="s">
        <v>10820</v>
      </c>
    </row>
    <row r="526" spans="1:14" ht="37.5" x14ac:dyDescent="0.25">
      <c r="A526" s="1" t="s">
        <v>8432</v>
      </c>
      <c r="C526" s="1" t="s">
        <v>156</v>
      </c>
      <c r="D526" s="1" t="s">
        <v>1610</v>
      </c>
      <c r="E526" s="1" t="s">
        <v>1611</v>
      </c>
      <c r="L526" s="1" t="s">
        <v>10818</v>
      </c>
      <c r="M526" s="1" t="s">
        <v>10944</v>
      </c>
      <c r="N526" s="1" t="s">
        <v>10820</v>
      </c>
    </row>
    <row r="527" spans="1:14" ht="37.5" x14ac:dyDescent="0.25">
      <c r="A527" s="4" t="s">
        <v>8436</v>
      </c>
      <c r="C527" s="4" t="s">
        <v>156</v>
      </c>
      <c r="D527" s="4" t="s">
        <v>1618</v>
      </c>
      <c r="E527" s="4" t="s">
        <v>1619</v>
      </c>
      <c r="L527" s="4" t="s">
        <v>10818</v>
      </c>
      <c r="M527" s="4" t="s">
        <v>10945</v>
      </c>
      <c r="N527" s="4" t="s">
        <v>10820</v>
      </c>
    </row>
    <row r="528" spans="1:14" ht="62.5" x14ac:dyDescent="0.25">
      <c r="A528" s="1" t="s">
        <v>8440</v>
      </c>
      <c r="C528" s="1" t="s">
        <v>156</v>
      </c>
      <c r="D528" s="1" t="s">
        <v>1584</v>
      </c>
      <c r="E528" s="1" t="s">
        <v>1585</v>
      </c>
      <c r="L528" s="1" t="s">
        <v>10818</v>
      </c>
      <c r="M528" s="1" t="s">
        <v>10946</v>
      </c>
      <c r="N528" s="1" t="s">
        <v>10820</v>
      </c>
    </row>
    <row r="529" spans="1:14" ht="62.5" x14ac:dyDescent="0.25">
      <c r="A529" s="4" t="s">
        <v>8444</v>
      </c>
      <c r="C529" s="4" t="s">
        <v>156</v>
      </c>
      <c r="D529" s="4" t="s">
        <v>1592</v>
      </c>
      <c r="E529" s="4" t="s">
        <v>1593</v>
      </c>
      <c r="L529" s="4" t="s">
        <v>10818</v>
      </c>
      <c r="M529" s="4" t="s">
        <v>10947</v>
      </c>
      <c r="N529" s="4" t="s">
        <v>10820</v>
      </c>
    </row>
    <row r="530" spans="1:14" ht="75" x14ac:dyDescent="0.25">
      <c r="A530" s="1" t="s">
        <v>8448</v>
      </c>
      <c r="C530" s="1" t="s">
        <v>156</v>
      </c>
      <c r="D530" s="1" t="s">
        <v>1601</v>
      </c>
      <c r="E530" s="1" t="s">
        <v>1602</v>
      </c>
      <c r="L530" s="1" t="s">
        <v>10818</v>
      </c>
      <c r="M530" s="1" t="s">
        <v>10948</v>
      </c>
      <c r="N530" s="1" t="s">
        <v>10820</v>
      </c>
    </row>
    <row r="531" spans="1:14" ht="62.5" x14ac:dyDescent="0.25">
      <c r="A531" s="4" t="s">
        <v>8452</v>
      </c>
      <c r="C531" s="4" t="s">
        <v>156</v>
      </c>
      <c r="D531" s="4" t="s">
        <v>1610</v>
      </c>
      <c r="E531" s="4" t="s">
        <v>1611</v>
      </c>
      <c r="L531" s="4" t="s">
        <v>10818</v>
      </c>
      <c r="M531" s="4" t="s">
        <v>10949</v>
      </c>
      <c r="N531" s="4" t="s">
        <v>10820</v>
      </c>
    </row>
    <row r="532" spans="1:14" ht="75" x14ac:dyDescent="0.25">
      <c r="A532" s="1" t="s">
        <v>8456</v>
      </c>
      <c r="C532" s="1" t="s">
        <v>156</v>
      </c>
      <c r="D532" s="1" t="s">
        <v>1618</v>
      </c>
      <c r="E532" s="1" t="s">
        <v>1619</v>
      </c>
      <c r="L532" s="1" t="s">
        <v>10818</v>
      </c>
      <c r="M532" s="1" t="s">
        <v>10950</v>
      </c>
      <c r="N532" s="1" t="s">
        <v>10820</v>
      </c>
    </row>
    <row r="533" spans="1:14" x14ac:dyDescent="0.25">
      <c r="A533" s="4" t="s">
        <v>8460</v>
      </c>
      <c r="C533" s="4" t="s">
        <v>112</v>
      </c>
      <c r="D533" s="4" t="s">
        <v>954</v>
      </c>
      <c r="E533" s="4" t="s">
        <v>955</v>
      </c>
      <c r="F533" s="4" t="s">
        <v>250</v>
      </c>
      <c r="L533" s="4" t="s">
        <v>10768</v>
      </c>
      <c r="N533" s="4" t="s">
        <v>10951</v>
      </c>
    </row>
    <row r="534" spans="1:14" x14ac:dyDescent="0.25">
      <c r="A534" s="1" t="s">
        <v>8465</v>
      </c>
      <c r="C534" s="1" t="s">
        <v>112</v>
      </c>
      <c r="D534" s="1" t="s">
        <v>954</v>
      </c>
      <c r="E534" s="1" t="s">
        <v>955</v>
      </c>
      <c r="F534" s="1" t="s">
        <v>250</v>
      </c>
      <c r="L534" s="1" t="s">
        <v>10768</v>
      </c>
      <c r="N534" s="1" t="s">
        <v>10951</v>
      </c>
    </row>
    <row r="535" spans="1:14" x14ac:dyDescent="0.25">
      <c r="A535" s="1" t="s">
        <v>8465</v>
      </c>
      <c r="C535" s="1" t="s">
        <v>112</v>
      </c>
      <c r="D535" s="1" t="s">
        <v>967</v>
      </c>
      <c r="E535" s="1" t="s">
        <v>968</v>
      </c>
      <c r="L535" s="1" t="s">
        <v>10775</v>
      </c>
      <c r="N535" s="1" t="s">
        <v>250</v>
      </c>
    </row>
    <row r="536" spans="1:14" ht="62.5" x14ac:dyDescent="0.25">
      <c r="A536" s="4" t="s">
        <v>8469</v>
      </c>
      <c r="C536" s="4" t="s">
        <v>112</v>
      </c>
      <c r="D536" s="4" t="s">
        <v>954</v>
      </c>
      <c r="E536" s="4" t="s">
        <v>955</v>
      </c>
      <c r="F536" s="4" t="s">
        <v>250</v>
      </c>
      <c r="L536" s="4" t="s">
        <v>10818</v>
      </c>
      <c r="M536" s="4" t="s">
        <v>10952</v>
      </c>
      <c r="N536" s="4" t="s">
        <v>10820</v>
      </c>
    </row>
    <row r="537" spans="1:14" x14ac:dyDescent="0.25">
      <c r="A537" s="1" t="s">
        <v>8473</v>
      </c>
      <c r="B537" s="1" t="s">
        <v>4653</v>
      </c>
      <c r="C537" s="1" t="s">
        <v>275</v>
      </c>
      <c r="D537" s="1" t="s">
        <v>869</v>
      </c>
      <c r="E537" s="1" t="s">
        <v>870</v>
      </c>
      <c r="F537" s="1" t="s">
        <v>250</v>
      </c>
      <c r="L537" s="1" t="s">
        <v>10768</v>
      </c>
      <c r="N537" s="1" t="s">
        <v>8473</v>
      </c>
    </row>
    <row r="538" spans="1:14" ht="25" x14ac:dyDescent="0.25">
      <c r="A538" s="4" t="s">
        <v>8478</v>
      </c>
      <c r="B538" s="4" t="s">
        <v>4653</v>
      </c>
      <c r="C538" s="4" t="s">
        <v>275</v>
      </c>
      <c r="D538" s="4" t="s">
        <v>869</v>
      </c>
      <c r="E538" s="4" t="s">
        <v>870</v>
      </c>
      <c r="F538" s="4" t="s">
        <v>250</v>
      </c>
      <c r="L538" s="4" t="s">
        <v>10768</v>
      </c>
      <c r="N538" s="4" t="s">
        <v>8473</v>
      </c>
    </row>
    <row r="539" spans="1:14" ht="25" x14ac:dyDescent="0.25">
      <c r="A539" s="4" t="s">
        <v>8478</v>
      </c>
      <c r="B539" s="4" t="s">
        <v>4653</v>
      </c>
      <c r="C539" s="4" t="s">
        <v>275</v>
      </c>
      <c r="D539" s="4" t="s">
        <v>897</v>
      </c>
      <c r="E539" s="4" t="s">
        <v>898</v>
      </c>
      <c r="L539" s="4" t="s">
        <v>10775</v>
      </c>
      <c r="N539" s="4" t="s">
        <v>250</v>
      </c>
    </row>
    <row r="540" spans="1:14" ht="25" x14ac:dyDescent="0.25">
      <c r="A540" s="1" t="s">
        <v>8482</v>
      </c>
      <c r="B540" s="1" t="s">
        <v>4653</v>
      </c>
      <c r="C540" s="1" t="s">
        <v>275</v>
      </c>
      <c r="D540" s="1" t="s">
        <v>897</v>
      </c>
      <c r="E540" s="1" t="s">
        <v>898</v>
      </c>
      <c r="L540" s="1" t="s">
        <v>10768</v>
      </c>
      <c r="N540" s="1" t="s">
        <v>10828</v>
      </c>
    </row>
    <row r="541" spans="1:14" ht="25" x14ac:dyDescent="0.25">
      <c r="A541" s="4" t="s">
        <v>8486</v>
      </c>
      <c r="C541" s="4" t="s">
        <v>275</v>
      </c>
      <c r="D541" s="4" t="s">
        <v>869</v>
      </c>
      <c r="E541" s="4" t="s">
        <v>870</v>
      </c>
      <c r="F541" s="4" t="s">
        <v>250</v>
      </c>
      <c r="L541" s="4" t="s">
        <v>10768</v>
      </c>
      <c r="N541" s="4" t="s">
        <v>10953</v>
      </c>
    </row>
    <row r="542" spans="1:14" ht="25" x14ac:dyDescent="0.25">
      <c r="A542" s="1" t="s">
        <v>8491</v>
      </c>
      <c r="C542" s="1" t="s">
        <v>275</v>
      </c>
      <c r="D542" s="1" t="s">
        <v>869</v>
      </c>
      <c r="E542" s="1" t="s">
        <v>870</v>
      </c>
      <c r="F542" s="1" t="s">
        <v>250</v>
      </c>
      <c r="L542" s="1" t="s">
        <v>10768</v>
      </c>
      <c r="N542" s="1" t="s">
        <v>10953</v>
      </c>
    </row>
    <row r="543" spans="1:14" ht="25" x14ac:dyDescent="0.25">
      <c r="A543" s="1" t="s">
        <v>8491</v>
      </c>
      <c r="C543" s="1" t="s">
        <v>275</v>
      </c>
      <c r="D543" s="1" t="s">
        <v>897</v>
      </c>
      <c r="E543" s="1" t="s">
        <v>898</v>
      </c>
      <c r="L543" s="1" t="s">
        <v>10775</v>
      </c>
      <c r="N543" s="1" t="s">
        <v>250</v>
      </c>
    </row>
    <row r="544" spans="1:14" ht="37.5" x14ac:dyDescent="0.25">
      <c r="A544" s="4" t="s">
        <v>8495</v>
      </c>
      <c r="C544" s="4" t="s">
        <v>275</v>
      </c>
      <c r="D544" s="4" t="s">
        <v>931</v>
      </c>
      <c r="E544" s="4" t="s">
        <v>932</v>
      </c>
      <c r="L544" s="4" t="s">
        <v>10818</v>
      </c>
      <c r="M544" s="4" t="s">
        <v>10954</v>
      </c>
      <c r="N544" s="4" t="s">
        <v>10820</v>
      </c>
    </row>
    <row r="545" spans="1:14" ht="37.5" x14ac:dyDescent="0.25">
      <c r="A545" s="1" t="s">
        <v>8499</v>
      </c>
      <c r="C545" s="1" t="s">
        <v>275</v>
      </c>
      <c r="D545" s="1" t="s">
        <v>921</v>
      </c>
      <c r="E545" s="1" t="s">
        <v>922</v>
      </c>
      <c r="L545" s="1" t="s">
        <v>10818</v>
      </c>
      <c r="M545" s="1" t="s">
        <v>10897</v>
      </c>
      <c r="N545" s="1" t="s">
        <v>10820</v>
      </c>
    </row>
    <row r="546" spans="1:14" ht="50" x14ac:dyDescent="0.25">
      <c r="A546" s="4" t="s">
        <v>8503</v>
      </c>
      <c r="B546" s="4" t="s">
        <v>4653</v>
      </c>
      <c r="C546" s="4" t="s">
        <v>275</v>
      </c>
      <c r="D546" s="4" t="s">
        <v>921</v>
      </c>
      <c r="E546" s="4" t="s">
        <v>922</v>
      </c>
      <c r="L546" s="4" t="s">
        <v>10818</v>
      </c>
      <c r="M546" s="4" t="s">
        <v>10955</v>
      </c>
      <c r="N546" s="4" t="s">
        <v>10820</v>
      </c>
    </row>
    <row r="547" spans="1:14" ht="37.5" x14ac:dyDescent="0.25">
      <c r="A547" s="1" t="s">
        <v>8507</v>
      </c>
      <c r="C547" s="1" t="s">
        <v>275</v>
      </c>
      <c r="D547" s="1" t="s">
        <v>897</v>
      </c>
      <c r="E547" s="1" t="s">
        <v>898</v>
      </c>
      <c r="L547" s="1" t="s">
        <v>10818</v>
      </c>
      <c r="M547" s="1" t="s">
        <v>10956</v>
      </c>
      <c r="N547" s="1" t="s">
        <v>10820</v>
      </c>
    </row>
    <row r="548" spans="1:14" ht="25" x14ac:dyDescent="0.25">
      <c r="A548" s="4" t="s">
        <v>8511</v>
      </c>
      <c r="B548" s="4" t="s">
        <v>4653</v>
      </c>
      <c r="C548" s="4" t="s">
        <v>275</v>
      </c>
      <c r="D548" s="4" t="s">
        <v>931</v>
      </c>
      <c r="E548" s="4" t="s">
        <v>932</v>
      </c>
      <c r="L548" s="4" t="s">
        <v>10775</v>
      </c>
      <c r="N548" s="4" t="s">
        <v>250</v>
      </c>
    </row>
    <row r="549" spans="1:14" ht="25" x14ac:dyDescent="0.25">
      <c r="A549" s="4" t="s">
        <v>8511</v>
      </c>
      <c r="B549" s="4" t="s">
        <v>4653</v>
      </c>
      <c r="C549" s="4" t="s">
        <v>275</v>
      </c>
      <c r="D549" s="4" t="s">
        <v>869</v>
      </c>
      <c r="E549" s="4" t="s">
        <v>870</v>
      </c>
      <c r="F549" s="4" t="s">
        <v>250</v>
      </c>
      <c r="L549" s="4" t="s">
        <v>10768</v>
      </c>
      <c r="N549" s="4" t="s">
        <v>10957</v>
      </c>
    </row>
    <row r="550" spans="1:14" ht="75" x14ac:dyDescent="0.25">
      <c r="A550" s="1" t="s">
        <v>8516</v>
      </c>
      <c r="B550" s="1" t="s">
        <v>4653</v>
      </c>
      <c r="C550" s="1" t="s">
        <v>275</v>
      </c>
      <c r="D550" s="1" t="s">
        <v>897</v>
      </c>
      <c r="E550" s="1" t="s">
        <v>898</v>
      </c>
      <c r="L550" s="1" t="s">
        <v>10818</v>
      </c>
      <c r="M550" s="1" t="s">
        <v>10958</v>
      </c>
      <c r="N550" s="1" t="s">
        <v>10820</v>
      </c>
    </row>
    <row r="551" spans="1:14" ht="25" x14ac:dyDescent="0.25">
      <c r="A551" s="4" t="s">
        <v>8520</v>
      </c>
      <c r="B551" s="4" t="s">
        <v>4640</v>
      </c>
      <c r="C551" s="4" t="s">
        <v>256</v>
      </c>
      <c r="D551" s="4" t="s">
        <v>2692</v>
      </c>
      <c r="E551" s="4" t="s">
        <v>2758</v>
      </c>
      <c r="L551" s="4" t="s">
        <v>10775</v>
      </c>
      <c r="N551" s="4" t="s">
        <v>250</v>
      </c>
    </row>
    <row r="552" spans="1:14" ht="25" x14ac:dyDescent="0.25">
      <c r="A552" s="4" t="s">
        <v>8520</v>
      </c>
      <c r="B552" s="4" t="s">
        <v>4640</v>
      </c>
      <c r="C552" s="4" t="s">
        <v>256</v>
      </c>
      <c r="D552" s="4" t="s">
        <v>1076</v>
      </c>
      <c r="E552" s="4" t="s">
        <v>2624</v>
      </c>
      <c r="F552" s="4" t="s">
        <v>250</v>
      </c>
      <c r="L552" s="4" t="s">
        <v>10768</v>
      </c>
      <c r="N552" s="4" t="s">
        <v>10959</v>
      </c>
    </row>
    <row r="553" spans="1:14" ht="25" x14ac:dyDescent="0.25">
      <c r="A553" s="1" t="s">
        <v>8525</v>
      </c>
      <c r="C553" s="1" t="s">
        <v>275</v>
      </c>
      <c r="D553" s="1" t="s">
        <v>897</v>
      </c>
      <c r="E553" s="1" t="s">
        <v>898</v>
      </c>
      <c r="L553" s="1" t="s">
        <v>10768</v>
      </c>
      <c r="N553" s="1" t="s">
        <v>10959</v>
      </c>
    </row>
    <row r="554" spans="1:14" ht="25" x14ac:dyDescent="0.25">
      <c r="A554" s="1" t="s">
        <v>8525</v>
      </c>
      <c r="C554" s="1" t="s">
        <v>275</v>
      </c>
      <c r="D554" s="1" t="s">
        <v>869</v>
      </c>
      <c r="E554" s="1" t="s">
        <v>870</v>
      </c>
      <c r="F554" s="1" t="s">
        <v>250</v>
      </c>
      <c r="L554" s="1" t="s">
        <v>10775</v>
      </c>
      <c r="N554" s="1" t="s">
        <v>250</v>
      </c>
    </row>
    <row r="555" spans="1:14" ht="25" x14ac:dyDescent="0.25">
      <c r="A555" s="4" t="s">
        <v>8529</v>
      </c>
      <c r="B555" s="4" t="s">
        <v>4640</v>
      </c>
      <c r="C555" s="4" t="s">
        <v>260</v>
      </c>
      <c r="D555" s="4" t="s">
        <v>1076</v>
      </c>
      <c r="E555" s="4" t="s">
        <v>2774</v>
      </c>
      <c r="F555" s="4" t="s">
        <v>250</v>
      </c>
      <c r="L555" s="4" t="s">
        <v>10768</v>
      </c>
      <c r="N555" s="4" t="s">
        <v>10959</v>
      </c>
    </row>
    <row r="556" spans="1:14" ht="25" x14ac:dyDescent="0.25">
      <c r="A556" s="4" t="s">
        <v>8529</v>
      </c>
      <c r="B556" s="4" t="s">
        <v>4640</v>
      </c>
      <c r="C556" s="4" t="s">
        <v>260</v>
      </c>
      <c r="D556" s="4" t="s">
        <v>2692</v>
      </c>
      <c r="E556" s="4" t="s">
        <v>2809</v>
      </c>
      <c r="L556" s="4" t="s">
        <v>10775</v>
      </c>
      <c r="N556" s="4" t="s">
        <v>250</v>
      </c>
    </row>
    <row r="557" spans="1:14" ht="25" x14ac:dyDescent="0.25">
      <c r="A557" s="1" t="s">
        <v>8533</v>
      </c>
      <c r="B557" s="1" t="s">
        <v>4661</v>
      </c>
      <c r="C557" s="1" t="s">
        <v>299</v>
      </c>
      <c r="D557" s="1" t="s">
        <v>1236</v>
      </c>
      <c r="E557" s="1" t="s">
        <v>3148</v>
      </c>
      <c r="F557" s="1" t="s">
        <v>250</v>
      </c>
      <c r="L557" s="1" t="s">
        <v>10768</v>
      </c>
      <c r="N557" s="1" t="s">
        <v>10959</v>
      </c>
    </row>
    <row r="558" spans="1:14" ht="25" x14ac:dyDescent="0.25">
      <c r="A558" s="1" t="s">
        <v>8533</v>
      </c>
      <c r="B558" s="1" t="s">
        <v>4661</v>
      </c>
      <c r="C558" s="1" t="s">
        <v>299</v>
      </c>
      <c r="D558" s="1" t="s">
        <v>3184</v>
      </c>
      <c r="E558" s="1" t="s">
        <v>3185</v>
      </c>
      <c r="L558" s="1" t="s">
        <v>10775</v>
      </c>
      <c r="N558" s="1" t="s">
        <v>250</v>
      </c>
    </row>
    <row r="559" spans="1:14" ht="25" x14ac:dyDescent="0.25">
      <c r="A559" s="4" t="s">
        <v>8537</v>
      </c>
      <c r="B559" s="4" t="s">
        <v>4590</v>
      </c>
      <c r="C559" s="4" t="s">
        <v>63</v>
      </c>
      <c r="D559" s="4" t="s">
        <v>543</v>
      </c>
      <c r="E559" s="4" t="s">
        <v>554</v>
      </c>
      <c r="F559" s="4" t="s">
        <v>250</v>
      </c>
      <c r="L559" s="4" t="s">
        <v>10768</v>
      </c>
      <c r="N559" s="4" t="s">
        <v>10959</v>
      </c>
    </row>
    <row r="560" spans="1:14" ht="25" x14ac:dyDescent="0.25">
      <c r="A560" s="1" t="s">
        <v>8542</v>
      </c>
      <c r="C560" s="1" t="s">
        <v>239</v>
      </c>
      <c r="D560" s="1" t="s">
        <v>2406</v>
      </c>
      <c r="E560" s="1" t="s">
        <v>2407</v>
      </c>
      <c r="F560" s="1" t="s">
        <v>250</v>
      </c>
      <c r="L560" s="1" t="s">
        <v>10768</v>
      </c>
      <c r="N560" s="1" t="s">
        <v>10831</v>
      </c>
    </row>
    <row r="561" spans="1:14" ht="25" x14ac:dyDescent="0.25">
      <c r="A561" s="4" t="s">
        <v>8546</v>
      </c>
      <c r="C561" s="4" t="s">
        <v>239</v>
      </c>
      <c r="D561" s="4" t="s">
        <v>2406</v>
      </c>
      <c r="E561" s="4" t="s">
        <v>2407</v>
      </c>
      <c r="F561" s="4" t="s">
        <v>250</v>
      </c>
      <c r="L561" s="4" t="s">
        <v>10768</v>
      </c>
      <c r="N561" s="4" t="s">
        <v>10832</v>
      </c>
    </row>
    <row r="562" spans="1:14" ht="25" x14ac:dyDescent="0.25">
      <c r="A562" s="1" t="s">
        <v>8550</v>
      </c>
      <c r="C562" s="1" t="s">
        <v>239</v>
      </c>
      <c r="D562" s="1" t="s">
        <v>2406</v>
      </c>
      <c r="E562" s="1" t="s">
        <v>2407</v>
      </c>
      <c r="F562" s="1" t="s">
        <v>250</v>
      </c>
      <c r="L562" s="1" t="s">
        <v>10768</v>
      </c>
      <c r="N562" s="1" t="s">
        <v>6936</v>
      </c>
    </row>
    <row r="563" spans="1:14" ht="25" x14ac:dyDescent="0.25">
      <c r="A563" s="1" t="s">
        <v>8550</v>
      </c>
      <c r="C563" s="1" t="s">
        <v>239</v>
      </c>
      <c r="D563" s="1" t="s">
        <v>2508</v>
      </c>
      <c r="E563" s="1" t="s">
        <v>2509</v>
      </c>
      <c r="L563" s="1" t="s">
        <v>10775</v>
      </c>
      <c r="N563" s="1" t="s">
        <v>250</v>
      </c>
    </row>
    <row r="564" spans="1:14" ht="25" x14ac:dyDescent="0.25">
      <c r="A564" s="4" t="s">
        <v>8554</v>
      </c>
      <c r="B564" s="4" t="s">
        <v>4661</v>
      </c>
      <c r="C564" s="4" t="s">
        <v>299</v>
      </c>
      <c r="D564" s="4" t="s">
        <v>1236</v>
      </c>
      <c r="E564" s="4" t="s">
        <v>3148</v>
      </c>
      <c r="F564" s="4" t="s">
        <v>250</v>
      </c>
      <c r="L564" s="4" t="s">
        <v>10768</v>
      </c>
      <c r="N564" s="4" t="s">
        <v>6941</v>
      </c>
    </row>
    <row r="565" spans="1:14" x14ac:dyDescent="0.25">
      <c r="A565" s="1" t="s">
        <v>8558</v>
      </c>
      <c r="C565" s="1" t="s">
        <v>299</v>
      </c>
      <c r="D565" s="1" t="s">
        <v>1276</v>
      </c>
      <c r="E565" s="1" t="s">
        <v>3166</v>
      </c>
      <c r="L565" s="1" t="s">
        <v>10768</v>
      </c>
      <c r="N565" s="1" t="s">
        <v>10855</v>
      </c>
    </row>
    <row r="566" spans="1:14" x14ac:dyDescent="0.25">
      <c r="A566" s="1" t="s">
        <v>8558</v>
      </c>
      <c r="C566" s="1" t="s">
        <v>299</v>
      </c>
      <c r="D566" s="1" t="s">
        <v>1236</v>
      </c>
      <c r="E566" s="1" t="s">
        <v>3148</v>
      </c>
      <c r="F566" s="1" t="s">
        <v>250</v>
      </c>
      <c r="L566" s="1" t="s">
        <v>10768</v>
      </c>
      <c r="N566" s="1" t="s">
        <v>8558</v>
      </c>
    </row>
    <row r="567" spans="1:14" x14ac:dyDescent="0.25">
      <c r="A567" s="4" t="s">
        <v>8563</v>
      </c>
      <c r="C567" s="4" t="s">
        <v>299</v>
      </c>
      <c r="D567" s="4" t="s">
        <v>1236</v>
      </c>
      <c r="E567" s="4" t="s">
        <v>3148</v>
      </c>
      <c r="F567" s="4" t="s">
        <v>250</v>
      </c>
      <c r="L567" s="4" t="s">
        <v>10768</v>
      </c>
      <c r="N567" s="4" t="s">
        <v>8558</v>
      </c>
    </row>
    <row r="568" spans="1:14" ht="37.5" x14ac:dyDescent="0.25">
      <c r="A568" s="1" t="s">
        <v>8568</v>
      </c>
      <c r="C568" s="1" t="s">
        <v>299</v>
      </c>
      <c r="D568" s="1" t="s">
        <v>3212</v>
      </c>
      <c r="E568" s="1" t="s">
        <v>3213</v>
      </c>
      <c r="L568" s="1" t="s">
        <v>10818</v>
      </c>
      <c r="M568" s="1" t="s">
        <v>10906</v>
      </c>
      <c r="N568" s="1" t="s">
        <v>10820</v>
      </c>
    </row>
    <row r="569" spans="1:14" ht="37.5" x14ac:dyDescent="0.25">
      <c r="A569" s="4" t="s">
        <v>8573</v>
      </c>
      <c r="C569" s="4" t="s">
        <v>299</v>
      </c>
      <c r="D569" s="4" t="s">
        <v>3212</v>
      </c>
      <c r="E569" s="4" t="s">
        <v>3213</v>
      </c>
      <c r="L569" s="4" t="s">
        <v>10818</v>
      </c>
      <c r="M569" s="4" t="s">
        <v>10960</v>
      </c>
      <c r="N569" s="4" t="s">
        <v>10820</v>
      </c>
    </row>
    <row r="570" spans="1:14" ht="37.5" x14ac:dyDescent="0.25">
      <c r="A570" s="1" t="s">
        <v>8577</v>
      </c>
      <c r="C570" s="1" t="s">
        <v>299</v>
      </c>
      <c r="D570" s="1" t="s">
        <v>3184</v>
      </c>
      <c r="E570" s="1" t="s">
        <v>3185</v>
      </c>
      <c r="L570" s="1" t="s">
        <v>10818</v>
      </c>
      <c r="M570" s="1" t="s">
        <v>10908</v>
      </c>
      <c r="N570" s="1" t="s">
        <v>10820</v>
      </c>
    </row>
    <row r="571" spans="1:14" ht="50" x14ac:dyDescent="0.25">
      <c r="A571" s="4" t="s">
        <v>8581</v>
      </c>
      <c r="C571" s="4" t="s">
        <v>299</v>
      </c>
      <c r="D571" s="4" t="s">
        <v>3191</v>
      </c>
      <c r="E571" s="4" t="s">
        <v>3192</v>
      </c>
      <c r="L571" s="4" t="s">
        <v>10818</v>
      </c>
      <c r="M571" s="4" t="s">
        <v>10905</v>
      </c>
      <c r="N571" s="4" t="s">
        <v>10820</v>
      </c>
    </row>
    <row r="572" spans="1:14" ht="50" x14ac:dyDescent="0.25">
      <c r="A572" s="1" t="s">
        <v>8585</v>
      </c>
      <c r="C572" s="1" t="s">
        <v>299</v>
      </c>
      <c r="D572" s="1" t="s">
        <v>3198</v>
      </c>
      <c r="E572" s="1" t="s">
        <v>3199</v>
      </c>
      <c r="L572" s="1" t="s">
        <v>10818</v>
      </c>
      <c r="M572" s="1" t="s">
        <v>10909</v>
      </c>
      <c r="N572" s="1" t="s">
        <v>10820</v>
      </c>
    </row>
    <row r="573" spans="1:14" ht="62.5" x14ac:dyDescent="0.25">
      <c r="A573" s="4" t="s">
        <v>8589</v>
      </c>
      <c r="C573" s="4" t="s">
        <v>299</v>
      </c>
      <c r="D573" s="4" t="s">
        <v>3198</v>
      </c>
      <c r="E573" s="4" t="s">
        <v>3199</v>
      </c>
      <c r="L573" s="4" t="s">
        <v>10818</v>
      </c>
      <c r="M573" s="4" t="s">
        <v>10910</v>
      </c>
      <c r="N573" s="4" t="s">
        <v>10820</v>
      </c>
    </row>
    <row r="574" spans="1:14" ht="37.5" x14ac:dyDescent="0.25">
      <c r="A574" s="1" t="s">
        <v>8593</v>
      </c>
      <c r="C574" s="1" t="s">
        <v>299</v>
      </c>
      <c r="D574" s="1" t="s">
        <v>3205</v>
      </c>
      <c r="E574" s="1" t="s">
        <v>3206</v>
      </c>
      <c r="L574" s="1" t="s">
        <v>10818</v>
      </c>
      <c r="M574" s="1" t="s">
        <v>10897</v>
      </c>
      <c r="N574" s="1" t="s">
        <v>10820</v>
      </c>
    </row>
    <row r="575" spans="1:14" ht="62.5" x14ac:dyDescent="0.25">
      <c r="A575" s="4" t="s">
        <v>8597</v>
      </c>
      <c r="C575" s="4" t="s">
        <v>299</v>
      </c>
      <c r="D575" s="4" t="s">
        <v>1276</v>
      </c>
      <c r="E575" s="4" t="s">
        <v>3166</v>
      </c>
      <c r="L575" s="4" t="s">
        <v>10818</v>
      </c>
      <c r="M575" s="4" t="s">
        <v>10961</v>
      </c>
      <c r="N575" s="4" t="s">
        <v>10820</v>
      </c>
    </row>
    <row r="576" spans="1:14" ht="25" x14ac:dyDescent="0.25">
      <c r="A576" s="1" t="s">
        <v>8601</v>
      </c>
      <c r="C576" s="1" t="s">
        <v>299</v>
      </c>
      <c r="D576" s="1" t="s">
        <v>1236</v>
      </c>
      <c r="E576" s="1" t="s">
        <v>3148</v>
      </c>
      <c r="F576" s="1" t="s">
        <v>250</v>
      </c>
      <c r="L576" s="1" t="s">
        <v>10768</v>
      </c>
      <c r="N576" s="1" t="s">
        <v>10962</v>
      </c>
    </row>
    <row r="577" spans="1:14" ht="25" x14ac:dyDescent="0.25">
      <c r="A577" s="4" t="s">
        <v>8606</v>
      </c>
      <c r="C577" s="4" t="s">
        <v>299</v>
      </c>
      <c r="D577" s="4" t="s">
        <v>1236</v>
      </c>
      <c r="E577" s="4" t="s">
        <v>3148</v>
      </c>
      <c r="F577" s="4" t="s">
        <v>250</v>
      </c>
      <c r="L577" s="4" t="s">
        <v>10768</v>
      </c>
      <c r="N577" s="4" t="s">
        <v>10962</v>
      </c>
    </row>
    <row r="578" spans="1:14" ht="25" x14ac:dyDescent="0.25">
      <c r="A578" s="4" t="s">
        <v>8606</v>
      </c>
      <c r="C578" s="4" t="s">
        <v>299</v>
      </c>
      <c r="D578" s="4" t="s">
        <v>3205</v>
      </c>
      <c r="E578" s="4" t="s">
        <v>3206</v>
      </c>
      <c r="L578" s="4" t="s">
        <v>10775</v>
      </c>
      <c r="N578" s="4" t="s">
        <v>250</v>
      </c>
    </row>
    <row r="579" spans="1:14" x14ac:dyDescent="0.25">
      <c r="A579" s="1" t="s">
        <v>8610</v>
      </c>
      <c r="B579" s="1" t="s">
        <v>4668</v>
      </c>
      <c r="C579" s="1" t="s">
        <v>270</v>
      </c>
      <c r="D579" s="1" t="s">
        <v>2934</v>
      </c>
      <c r="E579" s="1" t="s">
        <v>2935</v>
      </c>
      <c r="F579" s="1" t="s">
        <v>250</v>
      </c>
      <c r="L579" s="1" t="s">
        <v>10768</v>
      </c>
      <c r="N579" s="1" t="s">
        <v>8610</v>
      </c>
    </row>
    <row r="580" spans="1:14" ht="75" x14ac:dyDescent="0.25">
      <c r="A580" s="4" t="s">
        <v>8615</v>
      </c>
      <c r="C580" s="4" t="s">
        <v>163</v>
      </c>
      <c r="D580" s="4" t="s">
        <v>1668</v>
      </c>
      <c r="E580" s="4" t="s">
        <v>1669</v>
      </c>
      <c r="L580" s="4" t="s">
        <v>10818</v>
      </c>
      <c r="M580" s="4" t="s">
        <v>10963</v>
      </c>
      <c r="N580" s="4" t="s">
        <v>10820</v>
      </c>
    </row>
    <row r="581" spans="1:14" ht="75" x14ac:dyDescent="0.25">
      <c r="A581" s="1" t="s">
        <v>8619</v>
      </c>
      <c r="C581" s="1" t="s">
        <v>163</v>
      </c>
      <c r="D581" s="1" t="s">
        <v>1668</v>
      </c>
      <c r="E581" s="1" t="s">
        <v>1669</v>
      </c>
      <c r="L581" s="1" t="s">
        <v>10818</v>
      </c>
      <c r="M581" s="1" t="s">
        <v>10964</v>
      </c>
      <c r="N581" s="1" t="s">
        <v>10820</v>
      </c>
    </row>
    <row r="582" spans="1:14" ht="75" x14ac:dyDescent="0.25">
      <c r="A582" s="4" t="s">
        <v>8623</v>
      </c>
      <c r="C582" s="4" t="s">
        <v>169</v>
      </c>
      <c r="D582" s="4" t="s">
        <v>1668</v>
      </c>
      <c r="E582" s="4" t="s">
        <v>1669</v>
      </c>
      <c r="L582" s="4" t="s">
        <v>10818</v>
      </c>
      <c r="M582" s="4" t="s">
        <v>10963</v>
      </c>
      <c r="N582" s="4" t="s">
        <v>10820</v>
      </c>
    </row>
    <row r="583" spans="1:14" ht="75" x14ac:dyDescent="0.25">
      <c r="A583" s="1" t="s">
        <v>8626</v>
      </c>
      <c r="C583" s="1" t="s">
        <v>174</v>
      </c>
      <c r="D583" s="1" t="s">
        <v>1668</v>
      </c>
      <c r="E583" s="1" t="s">
        <v>1669</v>
      </c>
      <c r="L583" s="1" t="s">
        <v>10818</v>
      </c>
      <c r="M583" s="1" t="s">
        <v>10963</v>
      </c>
      <c r="N583" s="1" t="s">
        <v>10820</v>
      </c>
    </row>
    <row r="584" spans="1:14" ht="75" x14ac:dyDescent="0.25">
      <c r="A584" s="4" t="s">
        <v>8629</v>
      </c>
      <c r="C584" s="4" t="s">
        <v>180</v>
      </c>
      <c r="D584" s="4" t="s">
        <v>1668</v>
      </c>
      <c r="E584" s="4" t="s">
        <v>1669</v>
      </c>
      <c r="L584" s="4" t="s">
        <v>10818</v>
      </c>
      <c r="M584" s="4" t="s">
        <v>10963</v>
      </c>
      <c r="N584" s="4" t="s">
        <v>10820</v>
      </c>
    </row>
    <row r="585" spans="1:14" ht="75" x14ac:dyDescent="0.25">
      <c r="A585" s="1" t="s">
        <v>8632</v>
      </c>
      <c r="C585" s="1" t="s">
        <v>185</v>
      </c>
      <c r="D585" s="1" t="s">
        <v>1668</v>
      </c>
      <c r="E585" s="1" t="s">
        <v>1669</v>
      </c>
      <c r="L585" s="1" t="s">
        <v>10818</v>
      </c>
      <c r="M585" s="1" t="s">
        <v>10963</v>
      </c>
      <c r="N585" s="1" t="s">
        <v>10820</v>
      </c>
    </row>
    <row r="586" spans="1:14" ht="75" x14ac:dyDescent="0.25">
      <c r="A586" s="4" t="s">
        <v>8635</v>
      </c>
      <c r="C586" s="4" t="s">
        <v>191</v>
      </c>
      <c r="D586" s="4" t="s">
        <v>1668</v>
      </c>
      <c r="E586" s="4" t="s">
        <v>1669</v>
      </c>
      <c r="L586" s="4" t="s">
        <v>10818</v>
      </c>
      <c r="M586" s="4" t="s">
        <v>10963</v>
      </c>
      <c r="N586" s="4" t="s">
        <v>10820</v>
      </c>
    </row>
    <row r="587" spans="1:14" ht="75" x14ac:dyDescent="0.25">
      <c r="A587" s="1" t="s">
        <v>8638</v>
      </c>
      <c r="C587" s="1" t="s">
        <v>169</v>
      </c>
      <c r="D587" s="1" t="s">
        <v>1668</v>
      </c>
      <c r="E587" s="1" t="s">
        <v>1669</v>
      </c>
      <c r="L587" s="1" t="s">
        <v>10818</v>
      </c>
      <c r="M587" s="1" t="s">
        <v>10964</v>
      </c>
      <c r="N587" s="1" t="s">
        <v>10820</v>
      </c>
    </row>
    <row r="588" spans="1:14" ht="75" x14ac:dyDescent="0.25">
      <c r="A588" s="4" t="s">
        <v>8641</v>
      </c>
      <c r="C588" s="4" t="s">
        <v>174</v>
      </c>
      <c r="D588" s="4" t="s">
        <v>1668</v>
      </c>
      <c r="E588" s="4" t="s">
        <v>1669</v>
      </c>
      <c r="L588" s="4" t="s">
        <v>10818</v>
      </c>
      <c r="M588" s="4" t="s">
        <v>10964</v>
      </c>
      <c r="N588" s="4" t="s">
        <v>10820</v>
      </c>
    </row>
    <row r="589" spans="1:14" ht="75" x14ac:dyDescent="0.25">
      <c r="A589" s="1" t="s">
        <v>8644</v>
      </c>
      <c r="C589" s="1" t="s">
        <v>180</v>
      </c>
      <c r="D589" s="1" t="s">
        <v>1668</v>
      </c>
      <c r="E589" s="1" t="s">
        <v>1669</v>
      </c>
      <c r="L589" s="1" t="s">
        <v>10818</v>
      </c>
      <c r="M589" s="1" t="s">
        <v>10964</v>
      </c>
      <c r="N589" s="1" t="s">
        <v>10820</v>
      </c>
    </row>
    <row r="590" spans="1:14" ht="75" x14ac:dyDescent="0.25">
      <c r="A590" s="4" t="s">
        <v>8647</v>
      </c>
      <c r="C590" s="4" t="s">
        <v>185</v>
      </c>
      <c r="D590" s="4" t="s">
        <v>1668</v>
      </c>
      <c r="E590" s="4" t="s">
        <v>1669</v>
      </c>
      <c r="L590" s="4" t="s">
        <v>10818</v>
      </c>
      <c r="M590" s="4" t="s">
        <v>10964</v>
      </c>
      <c r="N590" s="4" t="s">
        <v>10820</v>
      </c>
    </row>
    <row r="591" spans="1:14" ht="75" x14ac:dyDescent="0.25">
      <c r="A591" s="1" t="s">
        <v>8650</v>
      </c>
      <c r="C591" s="1" t="s">
        <v>191</v>
      </c>
      <c r="D591" s="1" t="s">
        <v>1668</v>
      </c>
      <c r="E591" s="1" t="s">
        <v>1669</v>
      </c>
      <c r="L591" s="1" t="s">
        <v>10818</v>
      </c>
      <c r="M591" s="1" t="s">
        <v>10964</v>
      </c>
      <c r="N591" s="1" t="s">
        <v>10820</v>
      </c>
    </row>
    <row r="592" spans="1:14" x14ac:dyDescent="0.25">
      <c r="A592" s="4" t="s">
        <v>8653</v>
      </c>
      <c r="C592" s="4" t="s">
        <v>239</v>
      </c>
      <c r="D592" s="4" t="s">
        <v>2406</v>
      </c>
      <c r="E592" s="4" t="s">
        <v>2407</v>
      </c>
      <c r="F592" s="4" t="s">
        <v>250</v>
      </c>
      <c r="L592" s="4" t="s">
        <v>10768</v>
      </c>
      <c r="N592" s="4" t="s">
        <v>8653</v>
      </c>
    </row>
    <row r="593" spans="1:14" ht="25" x14ac:dyDescent="0.25">
      <c r="A593" s="1" t="s">
        <v>8658</v>
      </c>
      <c r="C593" s="1" t="s">
        <v>239</v>
      </c>
      <c r="D593" s="1" t="s">
        <v>2406</v>
      </c>
      <c r="E593" s="1" t="s">
        <v>2407</v>
      </c>
      <c r="F593" s="1" t="s">
        <v>250</v>
      </c>
      <c r="L593" s="1" t="s">
        <v>10768</v>
      </c>
      <c r="N593" s="1" t="s">
        <v>8653</v>
      </c>
    </row>
    <row r="594" spans="1:14" ht="25" x14ac:dyDescent="0.25">
      <c r="A594" s="1" t="s">
        <v>8658</v>
      </c>
      <c r="B594" s="1" t="s">
        <v>4627</v>
      </c>
      <c r="C594" s="1" t="s">
        <v>310</v>
      </c>
      <c r="D594" s="1" t="s">
        <v>3431</v>
      </c>
      <c r="E594" s="1" t="s">
        <v>3432</v>
      </c>
      <c r="L594" s="1" t="s">
        <v>10775</v>
      </c>
      <c r="N594" s="1" t="s">
        <v>250</v>
      </c>
    </row>
    <row r="595" spans="1:14" ht="25" x14ac:dyDescent="0.25">
      <c r="A595" s="4" t="s">
        <v>8663</v>
      </c>
      <c r="C595" s="4" t="s">
        <v>239</v>
      </c>
      <c r="D595" s="4" t="s">
        <v>2406</v>
      </c>
      <c r="E595" s="4" t="s">
        <v>2407</v>
      </c>
      <c r="F595" s="4" t="s">
        <v>250</v>
      </c>
      <c r="L595" s="4" t="s">
        <v>10768</v>
      </c>
      <c r="N595" s="4" t="s">
        <v>8663</v>
      </c>
    </row>
    <row r="596" spans="1:14" ht="25" x14ac:dyDescent="0.25">
      <c r="A596" s="1" t="s">
        <v>8668</v>
      </c>
      <c r="C596" s="1" t="s">
        <v>239</v>
      </c>
      <c r="D596" s="1" t="s">
        <v>2406</v>
      </c>
      <c r="E596" s="1" t="s">
        <v>2407</v>
      </c>
      <c r="F596" s="1" t="s">
        <v>250</v>
      </c>
      <c r="L596" s="1" t="s">
        <v>10768</v>
      </c>
      <c r="N596" s="1" t="s">
        <v>8663</v>
      </c>
    </row>
    <row r="597" spans="1:14" ht="25" x14ac:dyDescent="0.25">
      <c r="A597" s="1" t="s">
        <v>8668</v>
      </c>
      <c r="B597" s="1" t="s">
        <v>4627</v>
      </c>
      <c r="C597" s="1" t="s">
        <v>310</v>
      </c>
      <c r="D597" s="1" t="s">
        <v>3431</v>
      </c>
      <c r="E597" s="1" t="s">
        <v>3432</v>
      </c>
      <c r="L597" s="1" t="s">
        <v>10775</v>
      </c>
      <c r="N597" s="1" t="s">
        <v>250</v>
      </c>
    </row>
    <row r="598" spans="1:14" ht="37.5" x14ac:dyDescent="0.25">
      <c r="A598" s="4" t="s">
        <v>8673</v>
      </c>
      <c r="B598" s="4" t="s">
        <v>4640</v>
      </c>
      <c r="C598" s="4" t="s">
        <v>260</v>
      </c>
      <c r="D598" s="4" t="s">
        <v>1184</v>
      </c>
      <c r="E598" s="4" t="s">
        <v>2824</v>
      </c>
      <c r="L598" s="4" t="s">
        <v>10818</v>
      </c>
      <c r="M598" s="4" t="s">
        <v>10965</v>
      </c>
      <c r="N598" s="4" t="s">
        <v>10820</v>
      </c>
    </row>
    <row r="599" spans="1:14" ht="25" x14ac:dyDescent="0.25">
      <c r="A599" s="1" t="s">
        <v>8677</v>
      </c>
      <c r="C599" s="1" t="s">
        <v>310</v>
      </c>
      <c r="D599" s="1" t="s">
        <v>3431</v>
      </c>
      <c r="E599" s="1" t="s">
        <v>3432</v>
      </c>
      <c r="L599" s="1" t="s">
        <v>10768</v>
      </c>
      <c r="N599" s="1" t="s">
        <v>8677</v>
      </c>
    </row>
    <row r="600" spans="1:14" ht="25" x14ac:dyDescent="0.25">
      <c r="A600" s="4" t="s">
        <v>8682</v>
      </c>
      <c r="B600" s="4" t="s">
        <v>4627</v>
      </c>
      <c r="C600" s="4" t="s">
        <v>310</v>
      </c>
      <c r="D600" s="4" t="s">
        <v>3431</v>
      </c>
      <c r="E600" s="4" t="s">
        <v>3432</v>
      </c>
      <c r="L600" s="4" t="s">
        <v>10768</v>
      </c>
      <c r="N600" s="4" t="s">
        <v>8677</v>
      </c>
    </row>
    <row r="601" spans="1:14" ht="25" x14ac:dyDescent="0.25">
      <c r="A601" s="4" t="s">
        <v>8682</v>
      </c>
      <c r="C601" s="4" t="s">
        <v>239</v>
      </c>
      <c r="D601" s="4" t="s">
        <v>2406</v>
      </c>
      <c r="E601" s="4" t="s">
        <v>2407</v>
      </c>
      <c r="F601" s="4" t="s">
        <v>250</v>
      </c>
      <c r="L601" s="4" t="s">
        <v>10775</v>
      </c>
      <c r="N601" s="4" t="s">
        <v>250</v>
      </c>
    </row>
    <row r="602" spans="1:14" ht="50" x14ac:dyDescent="0.25">
      <c r="A602" s="1" t="s">
        <v>8687</v>
      </c>
      <c r="C602" s="1" t="s">
        <v>310</v>
      </c>
      <c r="D602" s="1" t="s">
        <v>3431</v>
      </c>
      <c r="E602" s="1" t="s">
        <v>3432</v>
      </c>
      <c r="L602" s="1" t="s">
        <v>10818</v>
      </c>
      <c r="M602" s="1" t="s">
        <v>10966</v>
      </c>
      <c r="N602" s="1" t="s">
        <v>10820</v>
      </c>
    </row>
    <row r="603" spans="1:14" ht="75" x14ac:dyDescent="0.25">
      <c r="A603" s="4" t="s">
        <v>8691</v>
      </c>
      <c r="C603" s="4" t="s">
        <v>310</v>
      </c>
      <c r="D603" s="4" t="s">
        <v>3431</v>
      </c>
      <c r="E603" s="4" t="s">
        <v>3432</v>
      </c>
      <c r="L603" s="4" t="s">
        <v>10818</v>
      </c>
      <c r="M603" s="4" t="s">
        <v>10967</v>
      </c>
      <c r="N603" s="4" t="s">
        <v>10820</v>
      </c>
    </row>
    <row r="604" spans="1:14" ht="25" x14ac:dyDescent="0.25">
      <c r="A604" s="1" t="s">
        <v>8695</v>
      </c>
      <c r="B604" s="1" t="s">
        <v>4627</v>
      </c>
      <c r="C604" s="1" t="s">
        <v>310</v>
      </c>
      <c r="D604" s="1" t="s">
        <v>3431</v>
      </c>
      <c r="E604" s="1" t="s">
        <v>3432</v>
      </c>
      <c r="F604" s="1" t="s">
        <v>42</v>
      </c>
      <c r="L604" s="1" t="s">
        <v>10768</v>
      </c>
      <c r="N604" s="1" t="s">
        <v>8695</v>
      </c>
    </row>
    <row r="605" spans="1:14" ht="25" x14ac:dyDescent="0.25">
      <c r="A605" s="4" t="s">
        <v>8700</v>
      </c>
      <c r="B605" s="4" t="s">
        <v>4627</v>
      </c>
      <c r="C605" s="4" t="s">
        <v>310</v>
      </c>
      <c r="D605" s="4" t="s">
        <v>3431</v>
      </c>
      <c r="E605" s="4" t="s">
        <v>3432</v>
      </c>
      <c r="F605" s="4" t="s">
        <v>42</v>
      </c>
      <c r="L605" s="4" t="s">
        <v>10768</v>
      </c>
      <c r="N605" s="4" t="s">
        <v>8695</v>
      </c>
    </row>
    <row r="606" spans="1:14" ht="87.5" x14ac:dyDescent="0.25">
      <c r="A606" s="1" t="s">
        <v>8704</v>
      </c>
      <c r="B606" s="1" t="s">
        <v>4676</v>
      </c>
      <c r="C606" s="1" t="s">
        <v>316</v>
      </c>
      <c r="D606" s="1" t="s">
        <v>3505</v>
      </c>
      <c r="E606" s="1" t="s">
        <v>3506</v>
      </c>
      <c r="L606" s="1" t="s">
        <v>10818</v>
      </c>
      <c r="M606" s="1" t="s">
        <v>10968</v>
      </c>
      <c r="N606" s="1" t="s">
        <v>10820</v>
      </c>
    </row>
    <row r="607" spans="1:14" ht="50" x14ac:dyDescent="0.25">
      <c r="A607" s="4" t="s">
        <v>8708</v>
      </c>
      <c r="C607" s="4" t="s">
        <v>156</v>
      </c>
      <c r="D607" s="4" t="s">
        <v>1584</v>
      </c>
      <c r="E607" s="4" t="s">
        <v>1585</v>
      </c>
      <c r="L607" s="4" t="s">
        <v>10818</v>
      </c>
      <c r="M607" s="4" t="s">
        <v>10969</v>
      </c>
      <c r="N607" s="4" t="s">
        <v>10820</v>
      </c>
    </row>
    <row r="608" spans="1:14" ht="37.5" x14ac:dyDescent="0.25">
      <c r="A608" s="1" t="s">
        <v>8713</v>
      </c>
      <c r="C608" s="1" t="s">
        <v>299</v>
      </c>
      <c r="D608" s="1" t="s">
        <v>3205</v>
      </c>
      <c r="E608" s="1" t="s">
        <v>3206</v>
      </c>
      <c r="L608" s="1" t="s">
        <v>10818</v>
      </c>
      <c r="M608" s="1" t="s">
        <v>10965</v>
      </c>
      <c r="N608" s="1" t="s">
        <v>10820</v>
      </c>
    </row>
    <row r="609" spans="1:14" ht="37.5" x14ac:dyDescent="0.25">
      <c r="A609" s="4" t="s">
        <v>8717</v>
      </c>
      <c r="C609" s="4" t="s">
        <v>138</v>
      </c>
      <c r="D609" s="4" t="s">
        <v>1367</v>
      </c>
      <c r="E609" s="4" t="s">
        <v>1368</v>
      </c>
      <c r="L609" s="4" t="s">
        <v>10818</v>
      </c>
      <c r="M609" s="4" t="s">
        <v>10970</v>
      </c>
      <c r="N609" s="4" t="s">
        <v>10820</v>
      </c>
    </row>
    <row r="610" spans="1:14" ht="37.5" x14ac:dyDescent="0.25">
      <c r="A610" s="1" t="s">
        <v>8721</v>
      </c>
      <c r="C610" s="1" t="s">
        <v>138</v>
      </c>
      <c r="D610" s="1" t="s">
        <v>1367</v>
      </c>
      <c r="E610" s="1" t="s">
        <v>1368</v>
      </c>
      <c r="L610" s="1" t="s">
        <v>10818</v>
      </c>
      <c r="M610" s="1" t="s">
        <v>10970</v>
      </c>
      <c r="N610" s="1" t="s">
        <v>10820</v>
      </c>
    </row>
    <row r="611" spans="1:14" ht="37.5" x14ac:dyDescent="0.25">
      <c r="A611" s="4" t="s">
        <v>8725</v>
      </c>
      <c r="C611" s="4" t="s">
        <v>138</v>
      </c>
      <c r="D611" s="4" t="s">
        <v>1367</v>
      </c>
      <c r="E611" s="4" t="s">
        <v>1368</v>
      </c>
      <c r="L611" s="4" t="s">
        <v>10818</v>
      </c>
      <c r="M611" s="4" t="s">
        <v>10970</v>
      </c>
      <c r="N611" s="4" t="s">
        <v>10820</v>
      </c>
    </row>
    <row r="612" spans="1:14" ht="37.5" x14ac:dyDescent="0.25">
      <c r="A612" s="1" t="s">
        <v>8729</v>
      </c>
      <c r="C612" s="1" t="s">
        <v>138</v>
      </c>
      <c r="D612" s="1" t="s">
        <v>1367</v>
      </c>
      <c r="E612" s="1" t="s">
        <v>1368</v>
      </c>
      <c r="L612" s="1" t="s">
        <v>10818</v>
      </c>
      <c r="M612" s="1" t="s">
        <v>10970</v>
      </c>
      <c r="N612" s="1" t="s">
        <v>10820</v>
      </c>
    </row>
    <row r="613" spans="1:14" ht="37.5" x14ac:dyDescent="0.25">
      <c r="A613" s="4" t="s">
        <v>8733</v>
      </c>
      <c r="C613" s="4" t="s">
        <v>138</v>
      </c>
      <c r="D613" s="4" t="s">
        <v>1367</v>
      </c>
      <c r="E613" s="4" t="s">
        <v>1368</v>
      </c>
      <c r="L613" s="4" t="s">
        <v>10818</v>
      </c>
      <c r="M613" s="4" t="s">
        <v>10970</v>
      </c>
      <c r="N613" s="4" t="s">
        <v>10820</v>
      </c>
    </row>
    <row r="614" spans="1:14" ht="37.5" x14ac:dyDescent="0.25">
      <c r="A614" s="1" t="s">
        <v>8737</v>
      </c>
      <c r="C614" s="1" t="s">
        <v>138</v>
      </c>
      <c r="D614" s="1" t="s">
        <v>1367</v>
      </c>
      <c r="E614" s="1" t="s">
        <v>1368</v>
      </c>
      <c r="L614" s="1" t="s">
        <v>10818</v>
      </c>
      <c r="M614" s="1" t="s">
        <v>10970</v>
      </c>
      <c r="N614" s="1" t="s">
        <v>10820</v>
      </c>
    </row>
    <row r="615" spans="1:14" x14ac:dyDescent="0.25">
      <c r="A615" s="4" t="s">
        <v>8741</v>
      </c>
      <c r="B615" s="4" t="s">
        <v>92</v>
      </c>
      <c r="C615" s="4" t="s">
        <v>138</v>
      </c>
      <c r="D615" s="4" t="s">
        <v>1367</v>
      </c>
      <c r="E615" s="4" t="s">
        <v>1368</v>
      </c>
      <c r="L615" s="4" t="s">
        <v>10768</v>
      </c>
      <c r="N615" s="4" t="s">
        <v>8741</v>
      </c>
    </row>
    <row r="616" spans="1:14" ht="25" x14ac:dyDescent="0.25">
      <c r="A616" s="1" t="s">
        <v>8746</v>
      </c>
      <c r="C616" s="1" t="s">
        <v>138</v>
      </c>
      <c r="D616" s="1" t="s">
        <v>1367</v>
      </c>
      <c r="E616" s="1" t="s">
        <v>1368</v>
      </c>
      <c r="L616" s="1" t="s">
        <v>10768</v>
      </c>
      <c r="N616" s="1" t="s">
        <v>8741</v>
      </c>
    </row>
    <row r="617" spans="1:14" ht="25" x14ac:dyDescent="0.25">
      <c r="A617" s="4" t="s">
        <v>8750</v>
      </c>
      <c r="B617" s="4" t="s">
        <v>2436</v>
      </c>
      <c r="C617" s="4" t="s">
        <v>239</v>
      </c>
      <c r="D617" s="4" t="s">
        <v>2406</v>
      </c>
      <c r="E617" s="4" t="s">
        <v>2407</v>
      </c>
      <c r="F617" s="4" t="s">
        <v>250</v>
      </c>
      <c r="L617" s="4" t="s">
        <v>10768</v>
      </c>
      <c r="N617" s="4" t="s">
        <v>8741</v>
      </c>
    </row>
    <row r="618" spans="1:14" ht="25" x14ac:dyDescent="0.25">
      <c r="A618" s="4" t="s">
        <v>8750</v>
      </c>
      <c r="B618" s="4" t="s">
        <v>2436</v>
      </c>
      <c r="C618" s="4" t="s">
        <v>239</v>
      </c>
      <c r="D618" s="4" t="s">
        <v>2508</v>
      </c>
      <c r="E618" s="4" t="s">
        <v>2509</v>
      </c>
      <c r="L618" s="4" t="s">
        <v>10775</v>
      </c>
      <c r="N618" s="4" t="s">
        <v>250</v>
      </c>
    </row>
    <row r="619" spans="1:14" x14ac:dyDescent="0.25">
      <c r="A619" s="1" t="s">
        <v>8754</v>
      </c>
      <c r="C619" s="1" t="s">
        <v>138</v>
      </c>
      <c r="D619" s="1" t="s">
        <v>1347</v>
      </c>
      <c r="E619" s="1" t="s">
        <v>1348</v>
      </c>
      <c r="L619" s="1" t="s">
        <v>10768</v>
      </c>
      <c r="N619" s="1" t="s">
        <v>10971</v>
      </c>
    </row>
    <row r="620" spans="1:14" ht="25" x14ac:dyDescent="0.25">
      <c r="A620" s="4" t="s">
        <v>8759</v>
      </c>
      <c r="B620" s="4" t="s">
        <v>2436</v>
      </c>
      <c r="C620" s="4" t="s">
        <v>239</v>
      </c>
      <c r="D620" s="4" t="s">
        <v>2406</v>
      </c>
      <c r="E620" s="4" t="s">
        <v>2407</v>
      </c>
      <c r="F620" s="4" t="s">
        <v>250</v>
      </c>
      <c r="L620" s="4" t="s">
        <v>10768</v>
      </c>
      <c r="N620" s="4" t="s">
        <v>10971</v>
      </c>
    </row>
    <row r="621" spans="1:14" ht="25" x14ac:dyDescent="0.25">
      <c r="A621" s="4" t="s">
        <v>8759</v>
      </c>
      <c r="B621" s="4" t="s">
        <v>2436</v>
      </c>
      <c r="C621" s="4" t="s">
        <v>239</v>
      </c>
      <c r="D621" s="4" t="s">
        <v>2508</v>
      </c>
      <c r="E621" s="4" t="s">
        <v>2509</v>
      </c>
      <c r="L621" s="4" t="s">
        <v>10775</v>
      </c>
      <c r="N621" s="4" t="s">
        <v>250</v>
      </c>
    </row>
    <row r="622" spans="1:14" x14ac:dyDescent="0.25">
      <c r="A622" s="1" t="s">
        <v>8763</v>
      </c>
      <c r="B622" s="1" t="s">
        <v>92</v>
      </c>
      <c r="C622" s="1" t="s">
        <v>138</v>
      </c>
      <c r="D622" s="1" t="s">
        <v>1367</v>
      </c>
      <c r="E622" s="1" t="s">
        <v>1368</v>
      </c>
      <c r="L622" s="1" t="s">
        <v>10768</v>
      </c>
      <c r="N622" s="1" t="s">
        <v>8763</v>
      </c>
    </row>
    <row r="623" spans="1:14" ht="25" x14ac:dyDescent="0.25">
      <c r="A623" s="4" t="s">
        <v>8768</v>
      </c>
      <c r="C623" s="4" t="s">
        <v>138</v>
      </c>
      <c r="D623" s="4" t="s">
        <v>1367</v>
      </c>
      <c r="E623" s="4" t="s">
        <v>1368</v>
      </c>
      <c r="L623" s="4" t="s">
        <v>10768</v>
      </c>
      <c r="N623" s="4" t="s">
        <v>8763</v>
      </c>
    </row>
    <row r="624" spans="1:14" ht="25" x14ac:dyDescent="0.25">
      <c r="A624" s="1" t="s">
        <v>8772</v>
      </c>
      <c r="B624" s="1" t="s">
        <v>2436</v>
      </c>
      <c r="C624" s="1" t="s">
        <v>239</v>
      </c>
      <c r="D624" s="1" t="s">
        <v>2406</v>
      </c>
      <c r="E624" s="1" t="s">
        <v>2407</v>
      </c>
      <c r="F624" s="1" t="s">
        <v>250</v>
      </c>
      <c r="L624" s="1" t="s">
        <v>10768</v>
      </c>
      <c r="N624" s="1" t="s">
        <v>8763</v>
      </c>
    </row>
    <row r="625" spans="1:14" ht="25" x14ac:dyDescent="0.25">
      <c r="A625" s="1" t="s">
        <v>8772</v>
      </c>
      <c r="B625" s="1" t="s">
        <v>2436</v>
      </c>
      <c r="C625" s="1" t="s">
        <v>239</v>
      </c>
      <c r="D625" s="1" t="s">
        <v>2508</v>
      </c>
      <c r="E625" s="1" t="s">
        <v>2509</v>
      </c>
      <c r="L625" s="1" t="s">
        <v>10775</v>
      </c>
      <c r="N625" s="1" t="s">
        <v>250</v>
      </c>
    </row>
    <row r="626" spans="1:14" ht="37.5" x14ac:dyDescent="0.25">
      <c r="A626" s="4" t="s">
        <v>8776</v>
      </c>
      <c r="C626" s="4" t="s">
        <v>163</v>
      </c>
      <c r="D626" s="4" t="s">
        <v>1677</v>
      </c>
      <c r="E626" s="4" t="s">
        <v>1678</v>
      </c>
      <c r="L626" s="4" t="s">
        <v>10818</v>
      </c>
      <c r="M626" s="4" t="s">
        <v>10972</v>
      </c>
      <c r="N626" s="4" t="s">
        <v>10820</v>
      </c>
    </row>
    <row r="627" spans="1:14" ht="37.5" x14ac:dyDescent="0.25">
      <c r="A627" s="1" t="s">
        <v>8780</v>
      </c>
      <c r="C627" s="1" t="s">
        <v>163</v>
      </c>
      <c r="D627" s="1" t="s">
        <v>1685</v>
      </c>
      <c r="E627" s="1" t="s">
        <v>1686</v>
      </c>
      <c r="L627" s="1" t="s">
        <v>10818</v>
      </c>
      <c r="M627" s="1" t="s">
        <v>10973</v>
      </c>
      <c r="N627" s="1" t="s">
        <v>10820</v>
      </c>
    </row>
    <row r="628" spans="1:14" ht="50" x14ac:dyDescent="0.25">
      <c r="A628" s="4" t="s">
        <v>8784</v>
      </c>
      <c r="C628" s="4" t="s">
        <v>163</v>
      </c>
      <c r="D628" s="4" t="s">
        <v>1660</v>
      </c>
      <c r="E628" s="4" t="s">
        <v>1661</v>
      </c>
      <c r="L628" s="4" t="s">
        <v>10818</v>
      </c>
      <c r="M628" s="4" t="s">
        <v>10974</v>
      </c>
      <c r="N628" s="4" t="s">
        <v>10975</v>
      </c>
    </row>
    <row r="629" spans="1:14" ht="50" x14ac:dyDescent="0.25">
      <c r="A629" s="1" t="s">
        <v>8788</v>
      </c>
      <c r="C629" s="1" t="s">
        <v>169</v>
      </c>
      <c r="D629" s="1" t="s">
        <v>1660</v>
      </c>
      <c r="E629" s="1" t="s">
        <v>1661</v>
      </c>
      <c r="L629" s="1" t="s">
        <v>10818</v>
      </c>
      <c r="M629" s="1" t="s">
        <v>10974</v>
      </c>
      <c r="N629" s="1" t="s">
        <v>10975</v>
      </c>
    </row>
    <row r="630" spans="1:14" ht="50" x14ac:dyDescent="0.25">
      <c r="A630" s="4" t="s">
        <v>8791</v>
      </c>
      <c r="C630" s="4" t="s">
        <v>174</v>
      </c>
      <c r="D630" s="4" t="s">
        <v>1660</v>
      </c>
      <c r="E630" s="4" t="s">
        <v>1661</v>
      </c>
      <c r="L630" s="4" t="s">
        <v>10818</v>
      </c>
      <c r="M630" s="4" t="s">
        <v>10974</v>
      </c>
      <c r="N630" s="4" t="s">
        <v>10975</v>
      </c>
    </row>
    <row r="631" spans="1:14" ht="50" x14ac:dyDescent="0.25">
      <c r="A631" s="1" t="s">
        <v>8794</v>
      </c>
      <c r="C631" s="1" t="s">
        <v>180</v>
      </c>
      <c r="D631" s="1" t="s">
        <v>1660</v>
      </c>
      <c r="E631" s="1" t="s">
        <v>1661</v>
      </c>
      <c r="L631" s="1" t="s">
        <v>10818</v>
      </c>
      <c r="M631" s="1" t="s">
        <v>10974</v>
      </c>
      <c r="N631" s="1" t="s">
        <v>10975</v>
      </c>
    </row>
    <row r="632" spans="1:14" ht="50" x14ac:dyDescent="0.25">
      <c r="A632" s="4" t="s">
        <v>8797</v>
      </c>
      <c r="C632" s="4" t="s">
        <v>185</v>
      </c>
      <c r="D632" s="4" t="s">
        <v>1660</v>
      </c>
      <c r="E632" s="4" t="s">
        <v>1661</v>
      </c>
      <c r="L632" s="4" t="s">
        <v>10818</v>
      </c>
      <c r="M632" s="4" t="s">
        <v>10974</v>
      </c>
      <c r="N632" s="4" t="s">
        <v>10975</v>
      </c>
    </row>
    <row r="633" spans="1:14" ht="50" x14ac:dyDescent="0.25">
      <c r="A633" s="1" t="s">
        <v>8800</v>
      </c>
      <c r="C633" s="1" t="s">
        <v>191</v>
      </c>
      <c r="D633" s="1" t="s">
        <v>1660</v>
      </c>
      <c r="E633" s="1" t="s">
        <v>1661</v>
      </c>
      <c r="L633" s="1" t="s">
        <v>10818</v>
      </c>
      <c r="M633" s="1" t="s">
        <v>10974</v>
      </c>
      <c r="N633" s="1" t="s">
        <v>10975</v>
      </c>
    </row>
    <row r="634" spans="1:14" ht="37.5" x14ac:dyDescent="0.25">
      <c r="A634" s="4" t="s">
        <v>8803</v>
      </c>
      <c r="C634" s="4" t="s">
        <v>169</v>
      </c>
      <c r="D634" s="4" t="s">
        <v>1685</v>
      </c>
      <c r="E634" s="4" t="s">
        <v>1686</v>
      </c>
      <c r="L634" s="4" t="s">
        <v>10818</v>
      </c>
      <c r="M634" s="4" t="s">
        <v>10973</v>
      </c>
      <c r="N634" s="4" t="s">
        <v>10820</v>
      </c>
    </row>
    <row r="635" spans="1:14" ht="37.5" x14ac:dyDescent="0.25">
      <c r="A635" s="1" t="s">
        <v>8806</v>
      </c>
      <c r="C635" s="1" t="s">
        <v>174</v>
      </c>
      <c r="D635" s="1" t="s">
        <v>1685</v>
      </c>
      <c r="E635" s="1" t="s">
        <v>1686</v>
      </c>
      <c r="L635" s="1" t="s">
        <v>10818</v>
      </c>
      <c r="M635" s="1" t="s">
        <v>10973</v>
      </c>
      <c r="N635" s="1" t="s">
        <v>10820</v>
      </c>
    </row>
    <row r="636" spans="1:14" ht="37.5" x14ac:dyDescent="0.25">
      <c r="A636" s="4" t="s">
        <v>8809</v>
      </c>
      <c r="C636" s="4" t="s">
        <v>180</v>
      </c>
      <c r="D636" s="4" t="s">
        <v>1685</v>
      </c>
      <c r="E636" s="4" t="s">
        <v>1686</v>
      </c>
      <c r="L636" s="4" t="s">
        <v>10818</v>
      </c>
      <c r="M636" s="4" t="s">
        <v>10973</v>
      </c>
      <c r="N636" s="4" t="s">
        <v>10820</v>
      </c>
    </row>
    <row r="637" spans="1:14" ht="37.5" x14ac:dyDescent="0.25">
      <c r="A637" s="1" t="s">
        <v>8812</v>
      </c>
      <c r="C637" s="1" t="s">
        <v>185</v>
      </c>
      <c r="D637" s="1" t="s">
        <v>1685</v>
      </c>
      <c r="E637" s="1" t="s">
        <v>1686</v>
      </c>
      <c r="L637" s="1" t="s">
        <v>10818</v>
      </c>
      <c r="M637" s="1" t="s">
        <v>10973</v>
      </c>
      <c r="N637" s="1" t="s">
        <v>10820</v>
      </c>
    </row>
    <row r="638" spans="1:14" ht="37.5" x14ac:dyDescent="0.25">
      <c r="A638" s="4" t="s">
        <v>8815</v>
      </c>
      <c r="C638" s="4" t="s">
        <v>191</v>
      </c>
      <c r="D638" s="4" t="s">
        <v>1685</v>
      </c>
      <c r="E638" s="4" t="s">
        <v>1686</v>
      </c>
      <c r="L638" s="4" t="s">
        <v>10818</v>
      </c>
      <c r="M638" s="4" t="s">
        <v>10973</v>
      </c>
      <c r="N638" s="4" t="s">
        <v>10820</v>
      </c>
    </row>
    <row r="639" spans="1:14" ht="37.5" x14ac:dyDescent="0.25">
      <c r="A639" s="1" t="s">
        <v>8818</v>
      </c>
      <c r="C639" s="1" t="s">
        <v>169</v>
      </c>
      <c r="D639" s="1" t="s">
        <v>1677</v>
      </c>
      <c r="E639" s="1" t="s">
        <v>1678</v>
      </c>
      <c r="L639" s="1" t="s">
        <v>10818</v>
      </c>
      <c r="M639" s="1" t="s">
        <v>10972</v>
      </c>
      <c r="N639" s="1" t="s">
        <v>10820</v>
      </c>
    </row>
    <row r="640" spans="1:14" ht="37.5" x14ac:dyDescent="0.25">
      <c r="A640" s="4" t="s">
        <v>8821</v>
      </c>
      <c r="C640" s="4" t="s">
        <v>174</v>
      </c>
      <c r="D640" s="4" t="s">
        <v>1677</v>
      </c>
      <c r="E640" s="4" t="s">
        <v>1678</v>
      </c>
      <c r="L640" s="4" t="s">
        <v>10818</v>
      </c>
      <c r="M640" s="4" t="s">
        <v>10972</v>
      </c>
      <c r="N640" s="4" t="s">
        <v>10820</v>
      </c>
    </row>
    <row r="641" spans="1:15" ht="37.5" x14ac:dyDescent="0.25">
      <c r="A641" s="1" t="s">
        <v>8824</v>
      </c>
      <c r="C641" s="1" t="s">
        <v>180</v>
      </c>
      <c r="D641" s="1" t="s">
        <v>1677</v>
      </c>
      <c r="E641" s="1" t="s">
        <v>1678</v>
      </c>
      <c r="L641" s="1" t="s">
        <v>10818</v>
      </c>
      <c r="M641" s="1" t="s">
        <v>10972</v>
      </c>
      <c r="N641" s="1" t="s">
        <v>10820</v>
      </c>
    </row>
    <row r="642" spans="1:15" ht="37.5" x14ac:dyDescent="0.25">
      <c r="A642" s="4" t="s">
        <v>8827</v>
      </c>
      <c r="C642" s="4" t="s">
        <v>185</v>
      </c>
      <c r="D642" s="4" t="s">
        <v>1677</v>
      </c>
      <c r="E642" s="4" t="s">
        <v>1678</v>
      </c>
      <c r="L642" s="4" t="s">
        <v>10818</v>
      </c>
      <c r="M642" s="4" t="s">
        <v>10972</v>
      </c>
      <c r="N642" s="4" t="s">
        <v>10820</v>
      </c>
    </row>
    <row r="643" spans="1:15" ht="37.5" x14ac:dyDescent="0.25">
      <c r="A643" s="1" t="s">
        <v>8830</v>
      </c>
      <c r="C643" s="1" t="s">
        <v>191</v>
      </c>
      <c r="D643" s="1" t="s">
        <v>1677</v>
      </c>
      <c r="E643" s="1" t="s">
        <v>1678</v>
      </c>
      <c r="L643" s="1" t="s">
        <v>10818</v>
      </c>
      <c r="M643" s="1" t="s">
        <v>10972</v>
      </c>
      <c r="N643" s="1" t="s">
        <v>10820</v>
      </c>
    </row>
    <row r="644" spans="1:15" ht="25" x14ac:dyDescent="0.25">
      <c r="A644" s="4" t="s">
        <v>8833</v>
      </c>
      <c r="C644" s="4" t="s">
        <v>123</v>
      </c>
      <c r="D644" s="4" t="s">
        <v>1021</v>
      </c>
      <c r="E644" s="4" t="s">
        <v>1022</v>
      </c>
      <c r="F644" s="4" t="s">
        <v>250</v>
      </c>
      <c r="L644" s="4" t="s">
        <v>10815</v>
      </c>
      <c r="N644" s="4" t="s">
        <v>10816</v>
      </c>
      <c r="O644" s="4" t="s">
        <v>1025</v>
      </c>
    </row>
    <row r="645" spans="1:15" ht="25" x14ac:dyDescent="0.25">
      <c r="A645" s="1" t="s">
        <v>8836</v>
      </c>
      <c r="E645" s="1" t="s">
        <v>1832</v>
      </c>
      <c r="F645" s="1" t="s">
        <v>250</v>
      </c>
      <c r="L645" s="1" t="s">
        <v>10768</v>
      </c>
      <c r="N645" s="1" t="s">
        <v>8836</v>
      </c>
    </row>
    <row r="646" spans="1:15" ht="25" x14ac:dyDescent="0.25">
      <c r="A646" s="4" t="s">
        <v>8839</v>
      </c>
      <c r="C646" s="4" t="s">
        <v>196</v>
      </c>
      <c r="D646" s="4" t="s">
        <v>1042</v>
      </c>
      <c r="E646" s="4" t="s">
        <v>1802</v>
      </c>
      <c r="F646" s="4" t="s">
        <v>250</v>
      </c>
      <c r="L646" s="4" t="s">
        <v>10815</v>
      </c>
      <c r="N646" s="4" t="s">
        <v>10816</v>
      </c>
      <c r="O646" s="4" t="s">
        <v>1805</v>
      </c>
    </row>
    <row r="647" spans="1:15" ht="25" x14ac:dyDescent="0.25">
      <c r="A647" s="4" t="s">
        <v>8839</v>
      </c>
      <c r="C647" s="4" t="s">
        <v>196</v>
      </c>
      <c r="D647" s="4" t="s">
        <v>1854</v>
      </c>
      <c r="E647" s="4" t="s">
        <v>1855</v>
      </c>
      <c r="F647" s="4" t="s">
        <v>250</v>
      </c>
      <c r="L647" s="4" t="s">
        <v>10815</v>
      </c>
      <c r="N647" s="4" t="s">
        <v>10816</v>
      </c>
      <c r="O647" s="4" t="s">
        <v>1856</v>
      </c>
    </row>
    <row r="648" spans="1:15" ht="37.5" x14ac:dyDescent="0.25">
      <c r="A648" s="4" t="s">
        <v>8839</v>
      </c>
      <c r="C648" s="4" t="s">
        <v>196</v>
      </c>
      <c r="D648" s="4" t="s">
        <v>1769</v>
      </c>
      <c r="E648" s="4" t="s">
        <v>1770</v>
      </c>
      <c r="F648" s="4" t="s">
        <v>250</v>
      </c>
      <c r="L648" s="4" t="s">
        <v>10815</v>
      </c>
      <c r="N648" s="4" t="s">
        <v>10816</v>
      </c>
      <c r="O648" s="4" t="s">
        <v>1772</v>
      </c>
    </row>
    <row r="649" spans="1:15" ht="25" x14ac:dyDescent="0.25">
      <c r="A649" s="4" t="s">
        <v>8839</v>
      </c>
      <c r="C649" s="4" t="s">
        <v>196</v>
      </c>
      <c r="D649" s="4" t="s">
        <v>1784</v>
      </c>
      <c r="E649" s="4" t="s">
        <v>1785</v>
      </c>
      <c r="F649" s="4" t="s">
        <v>250</v>
      </c>
      <c r="L649" s="4" t="s">
        <v>10815</v>
      </c>
      <c r="N649" s="4" t="s">
        <v>10816</v>
      </c>
      <c r="O649" s="4" t="s">
        <v>1787</v>
      </c>
    </row>
    <row r="650" spans="1:15" ht="25" x14ac:dyDescent="0.25">
      <c r="A650" s="4" t="s">
        <v>8839</v>
      </c>
      <c r="C650" s="4" t="s">
        <v>196</v>
      </c>
      <c r="D650" s="4" t="s">
        <v>1777</v>
      </c>
      <c r="E650" s="4" t="s">
        <v>1778</v>
      </c>
      <c r="F650" s="4" t="s">
        <v>250</v>
      </c>
      <c r="L650" s="4" t="s">
        <v>10815</v>
      </c>
      <c r="N650" s="4" t="s">
        <v>10816</v>
      </c>
      <c r="O650" s="4" t="s">
        <v>1781</v>
      </c>
    </row>
    <row r="651" spans="1:15" ht="37.5" x14ac:dyDescent="0.25">
      <c r="A651" s="1" t="s">
        <v>8842</v>
      </c>
      <c r="C651" s="1" t="s">
        <v>202</v>
      </c>
      <c r="D651" s="1" t="s">
        <v>1769</v>
      </c>
      <c r="E651" s="1" t="s">
        <v>1770</v>
      </c>
      <c r="F651" s="1" t="s">
        <v>250</v>
      </c>
      <c r="L651" s="1" t="s">
        <v>10815</v>
      </c>
      <c r="N651" s="1" t="s">
        <v>10816</v>
      </c>
      <c r="O651" s="1" t="s">
        <v>1772</v>
      </c>
    </row>
    <row r="652" spans="1:15" ht="25" x14ac:dyDescent="0.25">
      <c r="A652" s="1" t="s">
        <v>8842</v>
      </c>
      <c r="C652" s="1" t="s">
        <v>202</v>
      </c>
      <c r="D652" s="1" t="s">
        <v>1784</v>
      </c>
      <c r="E652" s="1" t="s">
        <v>1785</v>
      </c>
      <c r="F652" s="1" t="s">
        <v>250</v>
      </c>
      <c r="L652" s="1" t="s">
        <v>10815</v>
      </c>
      <c r="N652" s="1" t="s">
        <v>10816</v>
      </c>
      <c r="O652" s="1" t="s">
        <v>1787</v>
      </c>
    </row>
    <row r="653" spans="1:15" ht="25" x14ac:dyDescent="0.25">
      <c r="A653" s="1" t="s">
        <v>8842</v>
      </c>
      <c r="C653" s="1" t="s">
        <v>202</v>
      </c>
      <c r="D653" s="1" t="s">
        <v>1777</v>
      </c>
      <c r="E653" s="1" t="s">
        <v>1778</v>
      </c>
      <c r="F653" s="1" t="s">
        <v>250</v>
      </c>
      <c r="L653" s="1" t="s">
        <v>10815</v>
      </c>
      <c r="N653" s="1" t="s">
        <v>10816</v>
      </c>
      <c r="O653" s="1" t="s">
        <v>1781</v>
      </c>
    </row>
    <row r="654" spans="1:15" ht="25" x14ac:dyDescent="0.25">
      <c r="A654" s="4" t="s">
        <v>8845</v>
      </c>
      <c r="C654" s="4" t="s">
        <v>207</v>
      </c>
      <c r="D654" s="4" t="s">
        <v>1042</v>
      </c>
      <c r="E654" s="4" t="s">
        <v>1802</v>
      </c>
      <c r="F654" s="4" t="s">
        <v>250</v>
      </c>
      <c r="L654" s="4" t="s">
        <v>10815</v>
      </c>
      <c r="N654" s="4" t="s">
        <v>10816</v>
      </c>
      <c r="O654" s="4" t="s">
        <v>1805</v>
      </c>
    </row>
    <row r="655" spans="1:15" ht="25" x14ac:dyDescent="0.25">
      <c r="A655" s="4" t="s">
        <v>8845</v>
      </c>
      <c r="C655" s="4" t="s">
        <v>207</v>
      </c>
      <c r="D655" s="4" t="s">
        <v>1854</v>
      </c>
      <c r="E655" s="4" t="s">
        <v>1855</v>
      </c>
      <c r="F655" s="4" t="s">
        <v>250</v>
      </c>
      <c r="L655" s="4" t="s">
        <v>10815</v>
      </c>
      <c r="N655" s="4" t="s">
        <v>10816</v>
      </c>
      <c r="O655" s="4" t="s">
        <v>1856</v>
      </c>
    </row>
    <row r="656" spans="1:15" ht="37.5" x14ac:dyDescent="0.25">
      <c r="A656" s="4" t="s">
        <v>8845</v>
      </c>
      <c r="C656" s="4" t="s">
        <v>207</v>
      </c>
      <c r="D656" s="4" t="s">
        <v>1769</v>
      </c>
      <c r="E656" s="4" t="s">
        <v>1770</v>
      </c>
      <c r="F656" s="4" t="s">
        <v>250</v>
      </c>
      <c r="L656" s="4" t="s">
        <v>10815</v>
      </c>
      <c r="N656" s="4" t="s">
        <v>10816</v>
      </c>
      <c r="O656" s="4" t="s">
        <v>1772</v>
      </c>
    </row>
    <row r="657" spans="1:15" ht="25" x14ac:dyDescent="0.25">
      <c r="A657" s="4" t="s">
        <v>8845</v>
      </c>
      <c r="C657" s="4" t="s">
        <v>207</v>
      </c>
      <c r="D657" s="4" t="s">
        <v>1784</v>
      </c>
      <c r="E657" s="4" t="s">
        <v>1785</v>
      </c>
      <c r="F657" s="4" t="s">
        <v>250</v>
      </c>
      <c r="L657" s="4" t="s">
        <v>10815</v>
      </c>
      <c r="N657" s="4" t="s">
        <v>10816</v>
      </c>
      <c r="O657" s="4" t="s">
        <v>1787</v>
      </c>
    </row>
    <row r="658" spans="1:15" ht="25" x14ac:dyDescent="0.25">
      <c r="A658" s="4" t="s">
        <v>8845</v>
      </c>
      <c r="C658" s="4" t="s">
        <v>207</v>
      </c>
      <c r="D658" s="4" t="s">
        <v>1777</v>
      </c>
      <c r="E658" s="4" t="s">
        <v>1778</v>
      </c>
      <c r="F658" s="4" t="s">
        <v>250</v>
      </c>
      <c r="L658" s="4" t="s">
        <v>10815</v>
      </c>
      <c r="N658" s="4" t="s">
        <v>10816</v>
      </c>
      <c r="O658" s="4" t="s">
        <v>1781</v>
      </c>
    </row>
    <row r="659" spans="1:15" ht="25" x14ac:dyDescent="0.25">
      <c r="A659" s="1" t="s">
        <v>8848</v>
      </c>
      <c r="C659" s="1" t="s">
        <v>156</v>
      </c>
      <c r="D659" s="1" t="s">
        <v>1584</v>
      </c>
      <c r="E659" s="1" t="s">
        <v>1585</v>
      </c>
      <c r="L659" s="1" t="s">
        <v>10768</v>
      </c>
      <c r="N659" s="1" t="s">
        <v>8848</v>
      </c>
    </row>
    <row r="660" spans="1:15" ht="25" x14ac:dyDescent="0.25">
      <c r="A660" s="1" t="s">
        <v>8848</v>
      </c>
      <c r="B660" s="1" t="s">
        <v>92</v>
      </c>
      <c r="C660" s="1" t="s">
        <v>91</v>
      </c>
      <c r="D660" s="1" t="s">
        <v>708</v>
      </c>
      <c r="E660" s="1" t="s">
        <v>709</v>
      </c>
      <c r="F660" s="1" t="s">
        <v>250</v>
      </c>
      <c r="G660" s="1" t="s">
        <v>250</v>
      </c>
      <c r="L660" s="1" t="s">
        <v>10768</v>
      </c>
      <c r="N660" s="1" t="s">
        <v>10855</v>
      </c>
    </row>
    <row r="661" spans="1:15" ht="25" x14ac:dyDescent="0.25">
      <c r="A661" s="4" t="s">
        <v>8853</v>
      </c>
      <c r="B661" s="4" t="s">
        <v>92</v>
      </c>
      <c r="C661" s="4" t="s">
        <v>91</v>
      </c>
      <c r="D661" s="4" t="s">
        <v>708</v>
      </c>
      <c r="E661" s="4" t="s">
        <v>709</v>
      </c>
      <c r="F661" s="4" t="s">
        <v>250</v>
      </c>
      <c r="G661" s="4" t="s">
        <v>250</v>
      </c>
      <c r="H661" s="4" t="s">
        <v>250</v>
      </c>
      <c r="L661" s="4" t="s">
        <v>10768</v>
      </c>
      <c r="N661" s="4" t="s">
        <v>10855</v>
      </c>
    </row>
    <row r="662" spans="1:15" ht="25" x14ac:dyDescent="0.25">
      <c r="A662" s="4" t="s">
        <v>8853</v>
      </c>
      <c r="B662" s="4" t="s">
        <v>4644</v>
      </c>
      <c r="C662" s="4" t="s">
        <v>321</v>
      </c>
      <c r="D662" s="4" t="s">
        <v>2452</v>
      </c>
      <c r="E662" s="4" t="s">
        <v>2452</v>
      </c>
      <c r="L662" s="4" t="s">
        <v>10768</v>
      </c>
      <c r="N662" s="4" t="s">
        <v>8848</v>
      </c>
    </row>
    <row r="663" spans="1:15" ht="25" x14ac:dyDescent="0.25">
      <c r="A663" s="1" t="s">
        <v>8858</v>
      </c>
      <c r="B663" s="1" t="s">
        <v>4640</v>
      </c>
      <c r="C663" s="1" t="s">
        <v>251</v>
      </c>
      <c r="D663" s="1" t="s">
        <v>1094</v>
      </c>
      <c r="E663" s="1" t="s">
        <v>2643</v>
      </c>
      <c r="L663" s="1" t="s">
        <v>10768</v>
      </c>
      <c r="N663" s="1" t="s">
        <v>7774</v>
      </c>
    </row>
    <row r="664" spans="1:15" ht="25" x14ac:dyDescent="0.25">
      <c r="A664" s="1" t="s">
        <v>8858</v>
      </c>
      <c r="C664" s="1" t="s">
        <v>20</v>
      </c>
      <c r="D664" s="1" t="s">
        <v>483</v>
      </c>
      <c r="E664" s="1" t="s">
        <v>484</v>
      </c>
      <c r="F664" s="1" t="s">
        <v>250</v>
      </c>
      <c r="L664" s="1" t="s">
        <v>10768</v>
      </c>
      <c r="N664" s="1" t="s">
        <v>10855</v>
      </c>
    </row>
    <row r="665" spans="1:15" ht="25" x14ac:dyDescent="0.25">
      <c r="A665" s="4" t="s">
        <v>8861</v>
      </c>
      <c r="B665" s="4" t="s">
        <v>4640</v>
      </c>
      <c r="C665" s="4" t="s">
        <v>251</v>
      </c>
      <c r="D665" s="4" t="s">
        <v>2692</v>
      </c>
      <c r="E665" s="4" t="s">
        <v>2693</v>
      </c>
      <c r="L665" s="4" t="s">
        <v>10768</v>
      </c>
      <c r="N665" s="4" t="s">
        <v>7774</v>
      </c>
    </row>
    <row r="666" spans="1:15" ht="25" x14ac:dyDescent="0.25">
      <c r="A666" s="4" t="s">
        <v>8861</v>
      </c>
      <c r="C666" s="4" t="s">
        <v>20</v>
      </c>
      <c r="D666" s="4" t="s">
        <v>483</v>
      </c>
      <c r="E666" s="4" t="s">
        <v>484</v>
      </c>
      <c r="F666" s="4" t="s">
        <v>250</v>
      </c>
      <c r="L666" s="4" t="s">
        <v>10768</v>
      </c>
      <c r="N666" s="4" t="s">
        <v>10855</v>
      </c>
    </row>
    <row r="667" spans="1:15" ht="25" x14ac:dyDescent="0.25">
      <c r="A667" s="1" t="s">
        <v>8864</v>
      </c>
      <c r="B667" s="1" t="s">
        <v>4640</v>
      </c>
      <c r="C667" s="1" t="s">
        <v>251</v>
      </c>
      <c r="D667" s="1" t="s">
        <v>2699</v>
      </c>
      <c r="E667" s="1" t="s">
        <v>2700</v>
      </c>
      <c r="L667" s="1" t="s">
        <v>10768</v>
      </c>
      <c r="N667" s="1" t="s">
        <v>7774</v>
      </c>
    </row>
    <row r="668" spans="1:15" ht="25" x14ac:dyDescent="0.25">
      <c r="A668" s="1" t="s">
        <v>8864</v>
      </c>
      <c r="C668" s="1" t="s">
        <v>20</v>
      </c>
      <c r="D668" s="1" t="s">
        <v>483</v>
      </c>
      <c r="E668" s="1" t="s">
        <v>484</v>
      </c>
      <c r="F668" s="1" t="s">
        <v>250</v>
      </c>
      <c r="L668" s="1" t="s">
        <v>10768</v>
      </c>
      <c r="N668" s="1" t="s">
        <v>10855</v>
      </c>
    </row>
    <row r="669" spans="1:15" x14ac:dyDescent="0.25">
      <c r="A669" s="4" t="s">
        <v>8867</v>
      </c>
      <c r="C669" s="4" t="s">
        <v>102</v>
      </c>
      <c r="D669" s="4" t="s">
        <v>830</v>
      </c>
      <c r="E669" s="4" t="s">
        <v>831</v>
      </c>
      <c r="L669" s="4" t="s">
        <v>10768</v>
      </c>
      <c r="N669" s="4" t="s">
        <v>7877</v>
      </c>
    </row>
    <row r="670" spans="1:15" ht="25" x14ac:dyDescent="0.25">
      <c r="A670" s="1" t="s">
        <v>8870</v>
      </c>
      <c r="C670" s="1" t="s">
        <v>321</v>
      </c>
      <c r="D670" s="1" t="s">
        <v>3551</v>
      </c>
      <c r="E670" s="1" t="s">
        <v>3551</v>
      </c>
      <c r="L670" s="1" t="s">
        <v>10768</v>
      </c>
      <c r="N670" s="1" t="s">
        <v>10976</v>
      </c>
    </row>
    <row r="671" spans="1:15" ht="25" x14ac:dyDescent="0.25">
      <c r="A671" s="1" t="s">
        <v>8870</v>
      </c>
      <c r="C671" s="1" t="s">
        <v>321</v>
      </c>
      <c r="D671" s="1" t="s">
        <v>3551</v>
      </c>
      <c r="E671" s="1" t="s">
        <v>3551</v>
      </c>
      <c r="L671" s="1" t="s">
        <v>10768</v>
      </c>
      <c r="N671" s="1" t="s">
        <v>10977</v>
      </c>
    </row>
    <row r="672" spans="1:15" ht="25" x14ac:dyDescent="0.25">
      <c r="A672" s="1" t="s">
        <v>8870</v>
      </c>
      <c r="B672" s="1" t="s">
        <v>92</v>
      </c>
      <c r="C672" s="1" t="s">
        <v>91</v>
      </c>
      <c r="D672" s="1" t="s">
        <v>708</v>
      </c>
      <c r="E672" s="1" t="s">
        <v>709</v>
      </c>
      <c r="F672" s="1" t="s">
        <v>250</v>
      </c>
      <c r="G672" s="1" t="s">
        <v>250</v>
      </c>
      <c r="H672" s="1" t="s">
        <v>250</v>
      </c>
      <c r="L672" s="1" t="s">
        <v>10768</v>
      </c>
      <c r="N672" s="1" t="s">
        <v>10855</v>
      </c>
    </row>
    <row r="673" spans="1:14" ht="25" x14ac:dyDescent="0.25">
      <c r="A673" s="4" t="s">
        <v>8876</v>
      </c>
      <c r="C673" s="4" t="s">
        <v>138</v>
      </c>
      <c r="D673" s="4" t="s">
        <v>1339</v>
      </c>
      <c r="E673" s="4" t="s">
        <v>1340</v>
      </c>
      <c r="F673" s="4" t="s">
        <v>250</v>
      </c>
      <c r="L673" s="4" t="s">
        <v>10768</v>
      </c>
      <c r="N673" s="4" t="s">
        <v>10976</v>
      </c>
    </row>
    <row r="674" spans="1:14" ht="25" x14ac:dyDescent="0.25">
      <c r="A674" s="4" t="s">
        <v>8876</v>
      </c>
      <c r="C674" s="4" t="s">
        <v>138</v>
      </c>
      <c r="D674" s="4" t="s">
        <v>1339</v>
      </c>
      <c r="E674" s="4" t="s">
        <v>1340</v>
      </c>
      <c r="F674" s="4" t="s">
        <v>250</v>
      </c>
      <c r="L674" s="4" t="s">
        <v>10768</v>
      </c>
      <c r="N674" s="4" t="s">
        <v>10977</v>
      </c>
    </row>
    <row r="675" spans="1:14" ht="25" x14ac:dyDescent="0.25">
      <c r="A675" s="4" t="s">
        <v>8876</v>
      </c>
      <c r="B675" s="4" t="s">
        <v>92</v>
      </c>
      <c r="C675" s="4" t="s">
        <v>91</v>
      </c>
      <c r="D675" s="4" t="s">
        <v>708</v>
      </c>
      <c r="E675" s="4" t="s">
        <v>709</v>
      </c>
      <c r="F675" s="4" t="s">
        <v>250</v>
      </c>
      <c r="G675" s="4" t="s">
        <v>250</v>
      </c>
      <c r="H675" s="4" t="s">
        <v>250</v>
      </c>
      <c r="L675" s="4" t="s">
        <v>10768</v>
      </c>
      <c r="N675" s="4" t="s">
        <v>10855</v>
      </c>
    </row>
    <row r="676" spans="1:14" ht="25" x14ac:dyDescent="0.25">
      <c r="A676" s="1" t="s">
        <v>8879</v>
      </c>
      <c r="C676" s="1" t="s">
        <v>138</v>
      </c>
      <c r="D676" s="1" t="s">
        <v>1347</v>
      </c>
      <c r="E676" s="1" t="s">
        <v>1348</v>
      </c>
      <c r="L676" s="1" t="s">
        <v>10768</v>
      </c>
      <c r="N676" s="1" t="s">
        <v>10976</v>
      </c>
    </row>
    <row r="677" spans="1:14" ht="25" x14ac:dyDescent="0.25">
      <c r="A677" s="1" t="s">
        <v>8879</v>
      </c>
      <c r="C677" s="1" t="s">
        <v>138</v>
      </c>
      <c r="D677" s="1" t="s">
        <v>1347</v>
      </c>
      <c r="E677" s="1" t="s">
        <v>1348</v>
      </c>
      <c r="L677" s="1" t="s">
        <v>10768</v>
      </c>
      <c r="N677" s="1" t="s">
        <v>10977</v>
      </c>
    </row>
    <row r="678" spans="1:14" ht="25" x14ac:dyDescent="0.25">
      <c r="A678" s="1" t="s">
        <v>8879</v>
      </c>
      <c r="B678" s="1" t="s">
        <v>92</v>
      </c>
      <c r="C678" s="1" t="s">
        <v>91</v>
      </c>
      <c r="D678" s="1" t="s">
        <v>708</v>
      </c>
      <c r="E678" s="1" t="s">
        <v>709</v>
      </c>
      <c r="F678" s="1" t="s">
        <v>250</v>
      </c>
      <c r="G678" s="1" t="s">
        <v>250</v>
      </c>
      <c r="H678" s="1" t="s">
        <v>250</v>
      </c>
      <c r="L678" s="1" t="s">
        <v>10768</v>
      </c>
      <c r="N678" s="1" t="s">
        <v>10855</v>
      </c>
    </row>
    <row r="679" spans="1:14" ht="25" x14ac:dyDescent="0.25">
      <c r="A679" s="4" t="s">
        <v>8882</v>
      </c>
      <c r="C679" s="4" t="s">
        <v>147</v>
      </c>
      <c r="D679" s="4" t="s">
        <v>1339</v>
      </c>
      <c r="E679" s="4" t="s">
        <v>1340</v>
      </c>
      <c r="F679" s="4" t="s">
        <v>250</v>
      </c>
      <c r="L679" s="4" t="s">
        <v>10768</v>
      </c>
      <c r="N679" s="4" t="s">
        <v>10977</v>
      </c>
    </row>
    <row r="680" spans="1:14" ht="25" x14ac:dyDescent="0.25">
      <c r="A680" s="4" t="s">
        <v>8882</v>
      </c>
      <c r="B680" s="4" t="s">
        <v>92</v>
      </c>
      <c r="C680" s="4" t="s">
        <v>91</v>
      </c>
      <c r="D680" s="4" t="s">
        <v>708</v>
      </c>
      <c r="E680" s="4" t="s">
        <v>709</v>
      </c>
      <c r="F680" s="4" t="s">
        <v>250</v>
      </c>
      <c r="G680" s="4" t="s">
        <v>250</v>
      </c>
      <c r="H680" s="4" t="s">
        <v>250</v>
      </c>
      <c r="L680" s="4" t="s">
        <v>10768</v>
      </c>
      <c r="N680" s="4" t="s">
        <v>10855</v>
      </c>
    </row>
    <row r="681" spans="1:14" ht="25" x14ac:dyDescent="0.25">
      <c r="A681" s="1" t="s">
        <v>8885</v>
      </c>
      <c r="C681" s="1" t="s">
        <v>147</v>
      </c>
      <c r="D681" s="1" t="s">
        <v>1347</v>
      </c>
      <c r="E681" s="1" t="s">
        <v>1348</v>
      </c>
      <c r="L681" s="1" t="s">
        <v>10768</v>
      </c>
      <c r="N681" s="1" t="s">
        <v>10977</v>
      </c>
    </row>
    <row r="682" spans="1:14" ht="25" x14ac:dyDescent="0.25">
      <c r="A682" s="1" t="s">
        <v>8885</v>
      </c>
      <c r="B682" s="1" t="s">
        <v>92</v>
      </c>
      <c r="C682" s="1" t="s">
        <v>91</v>
      </c>
      <c r="D682" s="1" t="s">
        <v>708</v>
      </c>
      <c r="E682" s="1" t="s">
        <v>709</v>
      </c>
      <c r="F682" s="1" t="s">
        <v>250</v>
      </c>
      <c r="G682" s="1" t="s">
        <v>250</v>
      </c>
      <c r="H682" s="1" t="s">
        <v>250</v>
      </c>
      <c r="L682" s="1" t="s">
        <v>10768</v>
      </c>
      <c r="N682" s="1" t="s">
        <v>10855</v>
      </c>
    </row>
    <row r="683" spans="1:14" ht="75" x14ac:dyDescent="0.25">
      <c r="A683" s="4" t="s">
        <v>8888</v>
      </c>
      <c r="C683" s="4" t="s">
        <v>251</v>
      </c>
      <c r="D683" s="4" t="s">
        <v>1076</v>
      </c>
      <c r="E683" s="4" t="s">
        <v>2624</v>
      </c>
      <c r="F683" s="4" t="s">
        <v>250</v>
      </c>
      <c r="L683" s="4" t="s">
        <v>10818</v>
      </c>
      <c r="M683" s="4" t="s">
        <v>10978</v>
      </c>
      <c r="N683" s="4" t="s">
        <v>10820</v>
      </c>
    </row>
    <row r="684" spans="1:14" ht="37.5" x14ac:dyDescent="0.25">
      <c r="A684" s="1" t="s">
        <v>8892</v>
      </c>
      <c r="C684" s="1" t="s">
        <v>251</v>
      </c>
      <c r="D684" s="1" t="s">
        <v>1094</v>
      </c>
      <c r="E684" s="1" t="s">
        <v>2643</v>
      </c>
      <c r="L684" s="1" t="s">
        <v>10818</v>
      </c>
      <c r="M684" s="1" t="s">
        <v>10979</v>
      </c>
      <c r="N684" s="1" t="s">
        <v>10820</v>
      </c>
    </row>
    <row r="685" spans="1:14" ht="37.5" x14ac:dyDescent="0.25">
      <c r="A685" s="4" t="s">
        <v>8896</v>
      </c>
      <c r="C685" s="4" t="s">
        <v>251</v>
      </c>
      <c r="D685" s="4" t="s">
        <v>1191</v>
      </c>
      <c r="E685" s="4" t="s">
        <v>2718</v>
      </c>
      <c r="L685" s="4" t="s">
        <v>10818</v>
      </c>
      <c r="M685" s="4" t="s">
        <v>10980</v>
      </c>
      <c r="N685" s="4" t="s">
        <v>10820</v>
      </c>
    </row>
    <row r="686" spans="1:14" ht="37.5" x14ac:dyDescent="0.25">
      <c r="A686" s="1" t="s">
        <v>8900</v>
      </c>
      <c r="C686" s="1" t="s">
        <v>251</v>
      </c>
      <c r="D686" s="1" t="s">
        <v>1191</v>
      </c>
      <c r="E686" s="1" t="s">
        <v>2718</v>
      </c>
      <c r="L686" s="1" t="s">
        <v>10818</v>
      </c>
      <c r="M686" s="1" t="s">
        <v>10981</v>
      </c>
      <c r="N686" s="1" t="s">
        <v>10820</v>
      </c>
    </row>
    <row r="687" spans="1:14" ht="37.5" x14ac:dyDescent="0.25">
      <c r="A687" s="4" t="s">
        <v>8904</v>
      </c>
      <c r="C687" s="4" t="s">
        <v>251</v>
      </c>
      <c r="D687" s="4" t="s">
        <v>1184</v>
      </c>
      <c r="E687" s="4" t="s">
        <v>2713</v>
      </c>
      <c r="L687" s="4" t="s">
        <v>10818</v>
      </c>
      <c r="M687" s="4" t="s">
        <v>10982</v>
      </c>
      <c r="N687" s="4" t="s">
        <v>10820</v>
      </c>
    </row>
    <row r="688" spans="1:14" ht="37.5" x14ac:dyDescent="0.25">
      <c r="A688" s="1" t="s">
        <v>8908</v>
      </c>
      <c r="C688" s="1" t="s">
        <v>251</v>
      </c>
      <c r="D688" s="1" t="s">
        <v>2692</v>
      </c>
      <c r="E688" s="1" t="s">
        <v>2693</v>
      </c>
      <c r="L688" s="1" t="s">
        <v>10818</v>
      </c>
      <c r="M688" s="1" t="s">
        <v>10983</v>
      </c>
      <c r="N688" s="1" t="s">
        <v>10820</v>
      </c>
    </row>
    <row r="689" spans="1:15" ht="37.5" x14ac:dyDescent="0.25">
      <c r="A689" s="4" t="s">
        <v>8912</v>
      </c>
      <c r="C689" s="4" t="s">
        <v>251</v>
      </c>
      <c r="D689" s="4" t="s">
        <v>1184</v>
      </c>
      <c r="E689" s="4" t="s">
        <v>2713</v>
      </c>
      <c r="L689" s="4" t="s">
        <v>10818</v>
      </c>
      <c r="M689" s="4" t="s">
        <v>10984</v>
      </c>
      <c r="N689" s="4" t="s">
        <v>10820</v>
      </c>
    </row>
    <row r="690" spans="1:15" ht="37.5" x14ac:dyDescent="0.25">
      <c r="A690" s="1" t="s">
        <v>8916</v>
      </c>
      <c r="C690" s="1" t="s">
        <v>251</v>
      </c>
      <c r="D690" s="1" t="s">
        <v>2706</v>
      </c>
      <c r="E690" s="1" t="s">
        <v>2707</v>
      </c>
      <c r="L690" s="1" t="s">
        <v>10818</v>
      </c>
      <c r="M690" s="1" t="s">
        <v>10985</v>
      </c>
      <c r="N690" s="1" t="s">
        <v>10820</v>
      </c>
    </row>
    <row r="691" spans="1:15" ht="37.5" x14ac:dyDescent="0.25">
      <c r="A691" s="4" t="s">
        <v>8920</v>
      </c>
      <c r="C691" s="4" t="s">
        <v>251</v>
      </c>
      <c r="D691" s="4" t="s">
        <v>2706</v>
      </c>
      <c r="E691" s="4" t="s">
        <v>2707</v>
      </c>
      <c r="L691" s="4" t="s">
        <v>10818</v>
      </c>
      <c r="M691" s="4" t="s">
        <v>10986</v>
      </c>
      <c r="N691" s="4" t="s">
        <v>10820</v>
      </c>
    </row>
    <row r="692" spans="1:15" ht="25" x14ac:dyDescent="0.25">
      <c r="A692" s="1" t="s">
        <v>8924</v>
      </c>
      <c r="C692" s="1" t="s">
        <v>251</v>
      </c>
      <c r="D692" s="1" t="s">
        <v>1085</v>
      </c>
      <c r="E692" s="1" t="s">
        <v>2631</v>
      </c>
      <c r="F692" s="1" t="s">
        <v>250</v>
      </c>
      <c r="L692" s="1" t="s">
        <v>10815</v>
      </c>
      <c r="N692" s="1" t="s">
        <v>10816</v>
      </c>
      <c r="O692" s="1" t="s">
        <v>5131</v>
      </c>
    </row>
    <row r="693" spans="1:15" ht="25" x14ac:dyDescent="0.25">
      <c r="A693" s="1" t="s">
        <v>8924</v>
      </c>
      <c r="C693" s="1" t="s">
        <v>251</v>
      </c>
      <c r="D693" s="1" t="s">
        <v>1076</v>
      </c>
      <c r="E693" s="1" t="s">
        <v>2624</v>
      </c>
      <c r="F693" s="1" t="s">
        <v>250</v>
      </c>
      <c r="L693" s="1" t="s">
        <v>10775</v>
      </c>
      <c r="N693" s="1" t="s">
        <v>250</v>
      </c>
    </row>
    <row r="694" spans="1:15" ht="37.5" x14ac:dyDescent="0.25">
      <c r="A694" s="4" t="s">
        <v>8928</v>
      </c>
      <c r="C694" s="4" t="s">
        <v>251</v>
      </c>
      <c r="D694" s="4" t="s">
        <v>1144</v>
      </c>
      <c r="E694" s="4" t="s">
        <v>2656</v>
      </c>
      <c r="L694" s="4" t="s">
        <v>10818</v>
      </c>
      <c r="M694" s="4" t="s">
        <v>10987</v>
      </c>
      <c r="N694" s="4" t="s">
        <v>10820</v>
      </c>
    </row>
    <row r="695" spans="1:15" ht="37.5" x14ac:dyDescent="0.25">
      <c r="A695" s="1" t="s">
        <v>8932</v>
      </c>
      <c r="C695" s="1" t="s">
        <v>251</v>
      </c>
      <c r="D695" s="1" t="s">
        <v>1175</v>
      </c>
      <c r="E695" s="1" t="s">
        <v>2667</v>
      </c>
      <c r="L695" s="1" t="s">
        <v>10818</v>
      </c>
      <c r="M695" s="1" t="s">
        <v>10988</v>
      </c>
      <c r="N695" s="1" t="s">
        <v>10820</v>
      </c>
    </row>
    <row r="696" spans="1:15" ht="50" x14ac:dyDescent="0.25">
      <c r="A696" s="4" t="s">
        <v>8936</v>
      </c>
      <c r="B696" s="4" t="s">
        <v>4640</v>
      </c>
      <c r="C696" s="4" t="s">
        <v>251</v>
      </c>
      <c r="D696" s="4" t="s">
        <v>1184</v>
      </c>
      <c r="E696" s="4" t="s">
        <v>2713</v>
      </c>
      <c r="L696" s="4" t="s">
        <v>10818</v>
      </c>
      <c r="M696" s="4" t="s">
        <v>10989</v>
      </c>
      <c r="N696" s="4" t="s">
        <v>10820</v>
      </c>
    </row>
    <row r="697" spans="1:15" ht="37.5" x14ac:dyDescent="0.25">
      <c r="A697" s="1" t="s">
        <v>8940</v>
      </c>
      <c r="C697" s="1" t="s">
        <v>251</v>
      </c>
      <c r="D697" s="1" t="s">
        <v>1152</v>
      </c>
      <c r="E697" s="1" t="s">
        <v>2662</v>
      </c>
      <c r="L697" s="1" t="s">
        <v>10818</v>
      </c>
      <c r="M697" s="1" t="s">
        <v>10990</v>
      </c>
      <c r="N697" s="1" t="s">
        <v>10820</v>
      </c>
    </row>
    <row r="698" spans="1:15" ht="25" x14ac:dyDescent="0.25">
      <c r="A698" s="4" t="s">
        <v>8944</v>
      </c>
      <c r="B698" s="4" t="s">
        <v>4640</v>
      </c>
      <c r="C698" s="4" t="s">
        <v>251</v>
      </c>
      <c r="D698" s="4" t="s">
        <v>1076</v>
      </c>
      <c r="E698" s="4" t="s">
        <v>2624</v>
      </c>
      <c r="F698" s="4" t="s">
        <v>250</v>
      </c>
      <c r="L698" s="4" t="s">
        <v>10768</v>
      </c>
      <c r="N698" s="4" t="s">
        <v>8944</v>
      </c>
    </row>
    <row r="699" spans="1:15" ht="25" x14ac:dyDescent="0.25">
      <c r="A699" s="1" t="s">
        <v>8949</v>
      </c>
      <c r="B699" s="1" t="s">
        <v>4640</v>
      </c>
      <c r="C699" s="1" t="s">
        <v>251</v>
      </c>
      <c r="D699" s="1" t="s">
        <v>1076</v>
      </c>
      <c r="E699" s="1" t="s">
        <v>2624</v>
      </c>
      <c r="F699" s="1" t="s">
        <v>250</v>
      </c>
      <c r="L699" s="1" t="s">
        <v>10768</v>
      </c>
      <c r="N699" s="1" t="s">
        <v>8944</v>
      </c>
    </row>
    <row r="700" spans="1:15" ht="25" x14ac:dyDescent="0.25">
      <c r="A700" s="4" t="s">
        <v>8952</v>
      </c>
      <c r="B700" s="4" t="s">
        <v>4640</v>
      </c>
      <c r="C700" s="4" t="s">
        <v>251</v>
      </c>
      <c r="D700" s="4" t="s">
        <v>1076</v>
      </c>
      <c r="E700" s="4" t="s">
        <v>2624</v>
      </c>
      <c r="F700" s="4" t="s">
        <v>250</v>
      </c>
      <c r="L700" s="4" t="s">
        <v>10768</v>
      </c>
      <c r="N700" s="4" t="s">
        <v>8944</v>
      </c>
    </row>
    <row r="701" spans="1:15" ht="25" x14ac:dyDescent="0.25">
      <c r="A701" s="4" t="s">
        <v>8952</v>
      </c>
      <c r="B701" s="4" t="s">
        <v>4627</v>
      </c>
      <c r="C701" s="4" t="s">
        <v>310</v>
      </c>
      <c r="D701" s="4" t="s">
        <v>3431</v>
      </c>
      <c r="E701" s="4" t="s">
        <v>3432</v>
      </c>
      <c r="L701" s="4" t="s">
        <v>10775</v>
      </c>
      <c r="N701" s="4" t="s">
        <v>250</v>
      </c>
    </row>
    <row r="702" spans="1:15" ht="200" x14ac:dyDescent="0.25">
      <c r="A702" s="1" t="s">
        <v>8955</v>
      </c>
      <c r="C702" s="1" t="s">
        <v>128</v>
      </c>
      <c r="D702" s="1" t="s">
        <v>1191</v>
      </c>
      <c r="E702" s="1" t="s">
        <v>1192</v>
      </c>
      <c r="L702" s="1" t="s">
        <v>10818</v>
      </c>
      <c r="M702" s="1" t="s">
        <v>10991</v>
      </c>
      <c r="N702" s="1" t="s">
        <v>10820</v>
      </c>
    </row>
    <row r="703" spans="1:15" ht="325" x14ac:dyDescent="0.25">
      <c r="A703" s="4" t="s">
        <v>8958</v>
      </c>
      <c r="C703" s="4" t="s">
        <v>128</v>
      </c>
      <c r="D703" s="4" t="s">
        <v>1135</v>
      </c>
      <c r="E703" s="4" t="s">
        <v>1136</v>
      </c>
      <c r="L703" s="4" t="s">
        <v>10818</v>
      </c>
      <c r="M703" s="4" t="s">
        <v>10992</v>
      </c>
      <c r="N703" s="4" t="s">
        <v>10820</v>
      </c>
    </row>
    <row r="704" spans="1:15" ht="37.5" x14ac:dyDescent="0.25">
      <c r="A704" s="1" t="s">
        <v>8961</v>
      </c>
      <c r="C704" s="1" t="s">
        <v>265</v>
      </c>
      <c r="D704" s="1" t="s">
        <v>1094</v>
      </c>
      <c r="E704" s="1" t="s">
        <v>2864</v>
      </c>
      <c r="L704" s="1" t="s">
        <v>10818</v>
      </c>
      <c r="M704" s="1" t="s">
        <v>10993</v>
      </c>
      <c r="N704" s="1" t="s">
        <v>10820</v>
      </c>
    </row>
    <row r="705" spans="1:14" ht="37.5" x14ac:dyDescent="0.25">
      <c r="A705" s="4" t="s">
        <v>8964</v>
      </c>
      <c r="C705" s="4" t="s">
        <v>265</v>
      </c>
      <c r="D705" s="4" t="s">
        <v>1191</v>
      </c>
      <c r="E705" s="4" t="s">
        <v>2874</v>
      </c>
      <c r="L705" s="4" t="s">
        <v>10818</v>
      </c>
      <c r="M705" s="4" t="s">
        <v>10980</v>
      </c>
      <c r="N705" s="4" t="s">
        <v>10820</v>
      </c>
    </row>
    <row r="706" spans="1:14" ht="37.5" x14ac:dyDescent="0.25">
      <c r="A706" s="1" t="s">
        <v>8967</v>
      </c>
      <c r="C706" s="1" t="s">
        <v>265</v>
      </c>
      <c r="D706" s="1" t="s">
        <v>1191</v>
      </c>
      <c r="E706" s="1" t="s">
        <v>2874</v>
      </c>
      <c r="L706" s="1" t="s">
        <v>10818</v>
      </c>
      <c r="M706" s="1" t="s">
        <v>10981</v>
      </c>
      <c r="N706" s="1" t="s">
        <v>10820</v>
      </c>
    </row>
    <row r="707" spans="1:14" ht="37.5" x14ac:dyDescent="0.25">
      <c r="A707" s="4" t="s">
        <v>8970</v>
      </c>
      <c r="C707" s="4" t="s">
        <v>265</v>
      </c>
      <c r="D707" s="4" t="s">
        <v>1184</v>
      </c>
      <c r="E707" s="4" t="s">
        <v>2869</v>
      </c>
      <c r="L707" s="4" t="s">
        <v>10818</v>
      </c>
      <c r="M707" s="4" t="s">
        <v>10982</v>
      </c>
      <c r="N707" s="4" t="s">
        <v>10820</v>
      </c>
    </row>
    <row r="708" spans="1:14" ht="50" x14ac:dyDescent="0.25">
      <c r="A708" s="1" t="s">
        <v>8973</v>
      </c>
      <c r="C708" s="1" t="s">
        <v>265</v>
      </c>
      <c r="D708" s="1" t="s">
        <v>1184</v>
      </c>
      <c r="E708" s="1" t="s">
        <v>2869</v>
      </c>
      <c r="L708" s="1" t="s">
        <v>10818</v>
      </c>
      <c r="M708" s="1" t="s">
        <v>10989</v>
      </c>
      <c r="N708" s="1" t="s">
        <v>10820</v>
      </c>
    </row>
    <row r="709" spans="1:14" ht="37.5" x14ac:dyDescent="0.25">
      <c r="A709" s="4" t="s">
        <v>8976</v>
      </c>
      <c r="C709" s="4" t="s">
        <v>265</v>
      </c>
      <c r="D709" s="4" t="s">
        <v>1184</v>
      </c>
      <c r="E709" s="4" t="s">
        <v>2869</v>
      </c>
      <c r="L709" s="4" t="s">
        <v>10818</v>
      </c>
      <c r="M709" s="4" t="s">
        <v>10897</v>
      </c>
      <c r="N709" s="4" t="s">
        <v>10820</v>
      </c>
    </row>
    <row r="710" spans="1:14" ht="37.5" x14ac:dyDescent="0.25">
      <c r="A710" s="1" t="s">
        <v>8979</v>
      </c>
      <c r="C710" s="1" t="s">
        <v>265</v>
      </c>
      <c r="D710" s="1" t="s">
        <v>2879</v>
      </c>
      <c r="E710" s="1" t="s">
        <v>2880</v>
      </c>
      <c r="L710" s="1" t="s">
        <v>10818</v>
      </c>
      <c r="M710" s="1" t="s">
        <v>10994</v>
      </c>
      <c r="N710" s="1" t="s">
        <v>10820</v>
      </c>
    </row>
    <row r="711" spans="1:14" ht="87.5" x14ac:dyDescent="0.25">
      <c r="A711" s="4" t="s">
        <v>8982</v>
      </c>
      <c r="C711" s="4" t="s">
        <v>265</v>
      </c>
      <c r="D711" s="4" t="s">
        <v>1184</v>
      </c>
      <c r="E711" s="4" t="s">
        <v>2869</v>
      </c>
      <c r="L711" s="4" t="s">
        <v>10818</v>
      </c>
      <c r="M711" s="4" t="s">
        <v>10995</v>
      </c>
      <c r="N711" s="4" t="s">
        <v>10820</v>
      </c>
    </row>
    <row r="712" spans="1:14" ht="100" x14ac:dyDescent="0.25">
      <c r="A712" s="1" t="s">
        <v>8985</v>
      </c>
      <c r="C712" s="1" t="s">
        <v>123</v>
      </c>
      <c r="D712" s="1" t="s">
        <v>1070</v>
      </c>
      <c r="E712" s="1" t="s">
        <v>1071</v>
      </c>
      <c r="F712" s="1" t="s">
        <v>250</v>
      </c>
      <c r="L712" s="1" t="s">
        <v>10818</v>
      </c>
      <c r="M712" s="1" t="s">
        <v>10996</v>
      </c>
      <c r="N712" s="1" t="s">
        <v>10820</v>
      </c>
    </row>
    <row r="713" spans="1:14" ht="75" x14ac:dyDescent="0.25">
      <c r="A713" s="4" t="s">
        <v>8988</v>
      </c>
      <c r="B713" s="4" t="s">
        <v>92</v>
      </c>
      <c r="C713" s="4" t="s">
        <v>123</v>
      </c>
      <c r="D713" s="4" t="s">
        <v>1035</v>
      </c>
      <c r="E713" s="4" t="s">
        <v>1036</v>
      </c>
      <c r="F713" s="4" t="s">
        <v>250</v>
      </c>
      <c r="L713" s="4" t="s">
        <v>10818</v>
      </c>
      <c r="M713" s="4" t="s">
        <v>10997</v>
      </c>
      <c r="N713" s="4" t="s">
        <v>10820</v>
      </c>
    </row>
    <row r="714" spans="1:14" ht="25" x14ac:dyDescent="0.25">
      <c r="A714" s="1" t="s">
        <v>8991</v>
      </c>
      <c r="C714" s="1" t="s">
        <v>256</v>
      </c>
      <c r="D714" s="1" t="s">
        <v>1076</v>
      </c>
      <c r="E714" s="1" t="s">
        <v>2624</v>
      </c>
      <c r="F714" s="1" t="s">
        <v>250</v>
      </c>
      <c r="L714" s="1" t="s">
        <v>10768</v>
      </c>
      <c r="N714" s="1" t="s">
        <v>10998</v>
      </c>
    </row>
    <row r="715" spans="1:14" ht="25" x14ac:dyDescent="0.25">
      <c r="A715" s="4" t="s">
        <v>8996</v>
      </c>
      <c r="C715" s="4" t="s">
        <v>275</v>
      </c>
      <c r="D715" s="4" t="s">
        <v>869</v>
      </c>
      <c r="E715" s="4" t="s">
        <v>870</v>
      </c>
      <c r="F715" s="4" t="s">
        <v>250</v>
      </c>
      <c r="L715" s="4" t="s">
        <v>10768</v>
      </c>
      <c r="N715" s="4" t="s">
        <v>10998</v>
      </c>
    </row>
    <row r="716" spans="1:14" ht="25" x14ac:dyDescent="0.25">
      <c r="A716" s="1" t="s">
        <v>9000</v>
      </c>
      <c r="C716" s="1" t="s">
        <v>239</v>
      </c>
      <c r="D716" s="1" t="s">
        <v>2406</v>
      </c>
      <c r="E716" s="1" t="s">
        <v>2407</v>
      </c>
      <c r="F716" s="1" t="s">
        <v>250</v>
      </c>
      <c r="L716" s="1" t="s">
        <v>10768</v>
      </c>
      <c r="N716" s="1" t="s">
        <v>10998</v>
      </c>
    </row>
    <row r="717" spans="1:14" ht="25" x14ac:dyDescent="0.25">
      <c r="A717" s="4" t="s">
        <v>9004</v>
      </c>
      <c r="C717" s="4" t="s">
        <v>256</v>
      </c>
      <c r="D717" s="4" t="s">
        <v>1076</v>
      </c>
      <c r="E717" s="4" t="s">
        <v>2624</v>
      </c>
      <c r="F717" s="4" t="s">
        <v>250</v>
      </c>
      <c r="L717" s="4" t="s">
        <v>10768</v>
      </c>
      <c r="N717" s="4" t="s">
        <v>10999</v>
      </c>
    </row>
    <row r="718" spans="1:14" ht="25" x14ac:dyDescent="0.25">
      <c r="A718" s="1" t="s">
        <v>9009</v>
      </c>
      <c r="C718" s="1" t="s">
        <v>239</v>
      </c>
      <c r="D718" s="1" t="s">
        <v>2406</v>
      </c>
      <c r="E718" s="1" t="s">
        <v>2407</v>
      </c>
      <c r="F718" s="1" t="s">
        <v>250</v>
      </c>
      <c r="L718" s="1" t="s">
        <v>10768</v>
      </c>
      <c r="N718" s="1" t="s">
        <v>10999</v>
      </c>
    </row>
    <row r="719" spans="1:14" x14ac:dyDescent="0.25">
      <c r="A719" s="4" t="s">
        <v>9013</v>
      </c>
      <c r="B719" s="4" t="s">
        <v>4640</v>
      </c>
      <c r="C719" s="4" t="s">
        <v>256</v>
      </c>
      <c r="D719" s="4" t="s">
        <v>1076</v>
      </c>
      <c r="E719" s="4" t="s">
        <v>2624</v>
      </c>
      <c r="F719" s="4" t="s">
        <v>250</v>
      </c>
      <c r="L719" s="4" t="s">
        <v>10768</v>
      </c>
      <c r="N719" s="4" t="s">
        <v>9013</v>
      </c>
    </row>
    <row r="720" spans="1:14" ht="25" x14ac:dyDescent="0.25">
      <c r="A720" s="1" t="s">
        <v>9018</v>
      </c>
      <c r="B720" s="1" t="s">
        <v>4640</v>
      </c>
      <c r="C720" s="1" t="s">
        <v>256</v>
      </c>
      <c r="D720" s="1" t="s">
        <v>1076</v>
      </c>
      <c r="E720" s="1" t="s">
        <v>2624</v>
      </c>
      <c r="F720" s="1" t="s">
        <v>250</v>
      </c>
      <c r="L720" s="1" t="s">
        <v>10768</v>
      </c>
      <c r="N720" s="1" t="s">
        <v>9013</v>
      </c>
    </row>
    <row r="721" spans="1:15" ht="25" x14ac:dyDescent="0.25">
      <c r="A721" s="1" t="s">
        <v>9018</v>
      </c>
      <c r="B721" s="1" t="s">
        <v>4640</v>
      </c>
      <c r="C721" s="1" t="s">
        <v>256</v>
      </c>
      <c r="D721" s="1" t="s">
        <v>1094</v>
      </c>
      <c r="E721" s="1" t="s">
        <v>2643</v>
      </c>
      <c r="L721" s="1" t="s">
        <v>10775</v>
      </c>
      <c r="N721" s="1" t="s">
        <v>250</v>
      </c>
    </row>
    <row r="722" spans="1:15" x14ac:dyDescent="0.25">
      <c r="A722" s="4" t="s">
        <v>9022</v>
      </c>
      <c r="C722" s="4" t="s">
        <v>256</v>
      </c>
      <c r="D722" s="4" t="s">
        <v>1076</v>
      </c>
      <c r="E722" s="4" t="s">
        <v>2624</v>
      </c>
      <c r="F722" s="4" t="s">
        <v>250</v>
      </c>
      <c r="L722" s="4" t="s">
        <v>10768</v>
      </c>
      <c r="N722" s="4" t="s">
        <v>9022</v>
      </c>
    </row>
    <row r="723" spans="1:15" ht="25" x14ac:dyDescent="0.25">
      <c r="A723" s="1" t="s">
        <v>9027</v>
      </c>
      <c r="C723" s="1" t="s">
        <v>256</v>
      </c>
      <c r="D723" s="1" t="s">
        <v>1076</v>
      </c>
      <c r="E723" s="1" t="s">
        <v>2624</v>
      </c>
      <c r="F723" s="1" t="s">
        <v>250</v>
      </c>
      <c r="L723" s="1" t="s">
        <v>10768</v>
      </c>
      <c r="N723" s="1" t="s">
        <v>9022</v>
      </c>
    </row>
    <row r="724" spans="1:15" ht="25" x14ac:dyDescent="0.25">
      <c r="A724" s="1" t="s">
        <v>9027</v>
      </c>
      <c r="C724" s="1" t="s">
        <v>256</v>
      </c>
      <c r="D724" s="1" t="s">
        <v>1094</v>
      </c>
      <c r="E724" s="1" t="s">
        <v>2643</v>
      </c>
      <c r="L724" s="1" t="s">
        <v>10775</v>
      </c>
      <c r="N724" s="1" t="s">
        <v>250</v>
      </c>
      <c r="O724" s="1" t="s">
        <v>11000</v>
      </c>
    </row>
    <row r="725" spans="1:15" ht="25" x14ac:dyDescent="0.25">
      <c r="A725" s="4" t="s">
        <v>9031</v>
      </c>
      <c r="C725" s="4" t="s">
        <v>239</v>
      </c>
      <c r="D725" s="4" t="s">
        <v>2406</v>
      </c>
      <c r="E725" s="4" t="s">
        <v>2407</v>
      </c>
      <c r="F725" s="4" t="s">
        <v>250</v>
      </c>
      <c r="L725" s="4" t="s">
        <v>10768</v>
      </c>
      <c r="N725" s="4" t="s">
        <v>10824</v>
      </c>
    </row>
    <row r="726" spans="1:15" ht="25" x14ac:dyDescent="0.25">
      <c r="A726" s="1" t="s">
        <v>9035</v>
      </c>
      <c r="C726" s="1" t="s">
        <v>239</v>
      </c>
      <c r="D726" s="1" t="s">
        <v>2406</v>
      </c>
      <c r="E726" s="1" t="s">
        <v>2407</v>
      </c>
      <c r="F726" s="1" t="s">
        <v>250</v>
      </c>
      <c r="L726" s="1" t="s">
        <v>10768</v>
      </c>
      <c r="N726" s="1" t="s">
        <v>10825</v>
      </c>
    </row>
    <row r="727" spans="1:15" ht="37.5" x14ac:dyDescent="0.25">
      <c r="A727" s="4" t="s">
        <v>9039</v>
      </c>
      <c r="C727" s="4" t="s">
        <v>256</v>
      </c>
      <c r="D727" s="4" t="s">
        <v>1175</v>
      </c>
      <c r="E727" s="4" t="s">
        <v>2667</v>
      </c>
      <c r="L727" s="4" t="s">
        <v>10818</v>
      </c>
      <c r="M727" s="4" t="s">
        <v>11001</v>
      </c>
      <c r="N727" s="4" t="s">
        <v>10820</v>
      </c>
    </row>
    <row r="728" spans="1:15" ht="37.5" x14ac:dyDescent="0.25">
      <c r="A728" s="1" t="s">
        <v>9043</v>
      </c>
      <c r="C728" s="1" t="s">
        <v>256</v>
      </c>
      <c r="D728" s="1" t="s">
        <v>1144</v>
      </c>
      <c r="E728" s="1" t="s">
        <v>2655</v>
      </c>
      <c r="L728" s="1" t="s">
        <v>10818</v>
      </c>
      <c r="M728" s="1" t="s">
        <v>11002</v>
      </c>
      <c r="N728" s="1" t="s">
        <v>10820</v>
      </c>
    </row>
    <row r="729" spans="1:15" ht="37.5" x14ac:dyDescent="0.25">
      <c r="A729" s="4" t="s">
        <v>9047</v>
      </c>
      <c r="C729" s="4" t="s">
        <v>256</v>
      </c>
      <c r="D729" s="4" t="s">
        <v>1152</v>
      </c>
      <c r="E729" s="4" t="s">
        <v>2661</v>
      </c>
      <c r="L729" s="4" t="s">
        <v>10818</v>
      </c>
      <c r="M729" s="4" t="s">
        <v>11003</v>
      </c>
      <c r="N729" s="4" t="s">
        <v>10820</v>
      </c>
    </row>
    <row r="730" spans="1:15" ht="37.5" x14ac:dyDescent="0.25">
      <c r="A730" s="1" t="s">
        <v>9051</v>
      </c>
      <c r="C730" s="1" t="s">
        <v>256</v>
      </c>
      <c r="D730" s="1" t="s">
        <v>1191</v>
      </c>
      <c r="E730" s="1" t="s">
        <v>2718</v>
      </c>
      <c r="L730" s="1" t="s">
        <v>10818</v>
      </c>
      <c r="M730" s="1" t="s">
        <v>10906</v>
      </c>
      <c r="N730" s="1" t="s">
        <v>10820</v>
      </c>
    </row>
    <row r="731" spans="1:15" ht="37.5" x14ac:dyDescent="0.25">
      <c r="A731" s="4" t="s">
        <v>9056</v>
      </c>
      <c r="C731" s="4" t="s">
        <v>256</v>
      </c>
      <c r="D731" s="4" t="s">
        <v>1191</v>
      </c>
      <c r="E731" s="4" t="s">
        <v>2718</v>
      </c>
      <c r="L731" s="4" t="s">
        <v>10818</v>
      </c>
      <c r="M731" s="4" t="s">
        <v>10960</v>
      </c>
      <c r="N731" s="4" t="s">
        <v>10820</v>
      </c>
    </row>
    <row r="732" spans="1:15" ht="37.5" x14ac:dyDescent="0.25">
      <c r="A732" s="1" t="s">
        <v>9060</v>
      </c>
      <c r="C732" s="1" t="s">
        <v>256</v>
      </c>
      <c r="D732" s="1" t="s">
        <v>2692</v>
      </c>
      <c r="E732" s="1" t="s">
        <v>2758</v>
      </c>
      <c r="L732" s="1" t="s">
        <v>10818</v>
      </c>
      <c r="M732" s="1" t="s">
        <v>10908</v>
      </c>
      <c r="N732" s="1" t="s">
        <v>10820</v>
      </c>
    </row>
    <row r="733" spans="1:15" ht="50" x14ac:dyDescent="0.25">
      <c r="A733" s="4" t="s">
        <v>9064</v>
      </c>
      <c r="C733" s="4" t="s">
        <v>256</v>
      </c>
      <c r="D733" s="4" t="s">
        <v>2699</v>
      </c>
      <c r="E733" s="4" t="s">
        <v>2762</v>
      </c>
      <c r="L733" s="4" t="s">
        <v>10818</v>
      </c>
      <c r="M733" s="4" t="s">
        <v>10905</v>
      </c>
      <c r="N733" s="4" t="s">
        <v>10820</v>
      </c>
    </row>
    <row r="734" spans="1:15" ht="50" x14ac:dyDescent="0.25">
      <c r="A734" s="1" t="s">
        <v>9068</v>
      </c>
      <c r="C734" s="1" t="s">
        <v>256</v>
      </c>
      <c r="D734" s="1" t="s">
        <v>2706</v>
      </c>
      <c r="E734" s="1" t="s">
        <v>2707</v>
      </c>
      <c r="L734" s="1" t="s">
        <v>10818</v>
      </c>
      <c r="M734" s="1" t="s">
        <v>10909</v>
      </c>
      <c r="N734" s="1" t="s">
        <v>10820</v>
      </c>
    </row>
    <row r="735" spans="1:15" ht="62.5" x14ac:dyDescent="0.25">
      <c r="A735" s="4" t="s">
        <v>9072</v>
      </c>
      <c r="C735" s="4" t="s">
        <v>256</v>
      </c>
      <c r="D735" s="4" t="s">
        <v>2706</v>
      </c>
      <c r="E735" s="4" t="s">
        <v>2707</v>
      </c>
      <c r="L735" s="4" t="s">
        <v>10818</v>
      </c>
      <c r="M735" s="4" t="s">
        <v>10910</v>
      </c>
      <c r="N735" s="4" t="s">
        <v>10820</v>
      </c>
    </row>
    <row r="736" spans="1:15" ht="37.5" x14ac:dyDescent="0.25">
      <c r="A736" s="1" t="s">
        <v>9076</v>
      </c>
      <c r="C736" s="1" t="s">
        <v>256</v>
      </c>
      <c r="D736" s="1" t="s">
        <v>1160</v>
      </c>
      <c r="E736" s="1" t="s">
        <v>2752</v>
      </c>
      <c r="L736" s="1" t="s">
        <v>10818</v>
      </c>
      <c r="M736" s="1" t="s">
        <v>10911</v>
      </c>
      <c r="N736" s="1" t="s">
        <v>10820</v>
      </c>
    </row>
    <row r="737" spans="1:14" ht="37.5" x14ac:dyDescent="0.25">
      <c r="A737" s="4" t="s">
        <v>9080</v>
      </c>
      <c r="C737" s="4" t="s">
        <v>256</v>
      </c>
      <c r="D737" s="4" t="s">
        <v>1184</v>
      </c>
      <c r="E737" s="4" t="s">
        <v>2713</v>
      </c>
      <c r="L737" s="4" t="s">
        <v>10818</v>
      </c>
      <c r="M737" s="4" t="s">
        <v>10912</v>
      </c>
      <c r="N737" s="4" t="s">
        <v>10820</v>
      </c>
    </row>
    <row r="738" spans="1:14" ht="37.5" x14ac:dyDescent="0.25">
      <c r="A738" s="1" t="s">
        <v>9084</v>
      </c>
      <c r="C738" s="1" t="s">
        <v>256</v>
      </c>
      <c r="D738" s="1" t="s">
        <v>1184</v>
      </c>
      <c r="E738" s="1" t="s">
        <v>2713</v>
      </c>
      <c r="L738" s="1" t="s">
        <v>10818</v>
      </c>
      <c r="M738" s="1" t="s">
        <v>11004</v>
      </c>
      <c r="N738" s="1" t="s">
        <v>10820</v>
      </c>
    </row>
    <row r="739" spans="1:14" ht="37.5" x14ac:dyDescent="0.25">
      <c r="A739" s="4" t="s">
        <v>9088</v>
      </c>
      <c r="C739" s="4" t="s">
        <v>256</v>
      </c>
      <c r="D739" s="4" t="s">
        <v>1094</v>
      </c>
      <c r="E739" s="4" t="s">
        <v>2643</v>
      </c>
      <c r="L739" s="4" t="s">
        <v>10818</v>
      </c>
      <c r="M739" s="4" t="s">
        <v>10913</v>
      </c>
      <c r="N739" s="4" t="s">
        <v>10820</v>
      </c>
    </row>
    <row r="740" spans="1:14" x14ac:dyDescent="0.25">
      <c r="A740" s="1" t="s">
        <v>9092</v>
      </c>
      <c r="B740" s="1" t="s">
        <v>4640</v>
      </c>
      <c r="C740" s="1" t="s">
        <v>256</v>
      </c>
      <c r="D740" s="1" t="s">
        <v>1076</v>
      </c>
      <c r="E740" s="1" t="s">
        <v>2624</v>
      </c>
      <c r="F740" s="1" t="s">
        <v>250</v>
      </c>
      <c r="L740" s="1" t="s">
        <v>10768</v>
      </c>
      <c r="N740" s="1" t="s">
        <v>10827</v>
      </c>
    </row>
    <row r="741" spans="1:14" x14ac:dyDescent="0.25">
      <c r="A741" s="1" t="s">
        <v>9092</v>
      </c>
      <c r="B741" s="1" t="s">
        <v>4640</v>
      </c>
      <c r="C741" s="1" t="s">
        <v>256</v>
      </c>
      <c r="D741" s="1" t="s">
        <v>1184</v>
      </c>
      <c r="E741" s="1" t="s">
        <v>2713</v>
      </c>
      <c r="L741" s="1" t="s">
        <v>10775</v>
      </c>
      <c r="N741" s="1" t="s">
        <v>250</v>
      </c>
    </row>
    <row r="742" spans="1:14" ht="25" x14ac:dyDescent="0.25">
      <c r="A742" s="4" t="s">
        <v>9096</v>
      </c>
      <c r="B742" s="4" t="s">
        <v>4640</v>
      </c>
      <c r="C742" s="4" t="s">
        <v>256</v>
      </c>
      <c r="D742" s="4" t="s">
        <v>1094</v>
      </c>
      <c r="E742" s="4" t="s">
        <v>2643</v>
      </c>
      <c r="L742" s="4" t="s">
        <v>10768</v>
      </c>
      <c r="N742" s="4" t="s">
        <v>10828</v>
      </c>
    </row>
    <row r="743" spans="1:14" ht="25" x14ac:dyDescent="0.25">
      <c r="A743" s="1" t="s">
        <v>9100</v>
      </c>
      <c r="B743" s="1" t="s">
        <v>4653</v>
      </c>
      <c r="C743" s="1" t="s">
        <v>275</v>
      </c>
      <c r="D743" s="1" t="s">
        <v>897</v>
      </c>
      <c r="E743" s="1" t="s">
        <v>898</v>
      </c>
      <c r="L743" s="1" t="s">
        <v>10768</v>
      </c>
      <c r="N743" s="1" t="s">
        <v>11005</v>
      </c>
    </row>
    <row r="744" spans="1:14" ht="87.5" x14ac:dyDescent="0.25">
      <c r="A744" s="4" t="s">
        <v>9105</v>
      </c>
      <c r="C744" s="4" t="s">
        <v>76</v>
      </c>
      <c r="D744" s="4" t="s">
        <v>636</v>
      </c>
      <c r="E744" s="4" t="s">
        <v>637</v>
      </c>
      <c r="L744" s="4" t="s">
        <v>10818</v>
      </c>
      <c r="M744" s="4" t="s">
        <v>11006</v>
      </c>
      <c r="N744" s="4" t="s">
        <v>10820</v>
      </c>
    </row>
    <row r="745" spans="1:14" ht="50" x14ac:dyDescent="0.25">
      <c r="A745" s="1" t="s">
        <v>9109</v>
      </c>
      <c r="B745" s="1" t="s">
        <v>92</v>
      </c>
      <c r="C745" s="1" t="s">
        <v>76</v>
      </c>
      <c r="D745" s="1" t="s">
        <v>606</v>
      </c>
      <c r="E745" s="1" t="s">
        <v>607</v>
      </c>
      <c r="F745" s="1" t="s">
        <v>250</v>
      </c>
      <c r="L745" s="1" t="s">
        <v>10818</v>
      </c>
      <c r="M745" s="1" t="s">
        <v>10833</v>
      </c>
      <c r="N745" s="1" t="s">
        <v>10820</v>
      </c>
    </row>
    <row r="746" spans="1:14" ht="62.5" x14ac:dyDescent="0.25">
      <c r="A746" s="4" t="s">
        <v>9113</v>
      </c>
      <c r="C746" s="4" t="s">
        <v>76</v>
      </c>
      <c r="D746" s="4" t="s">
        <v>606</v>
      </c>
      <c r="E746" s="4" t="s">
        <v>607</v>
      </c>
      <c r="F746" s="4" t="s">
        <v>250</v>
      </c>
      <c r="L746" s="4" t="s">
        <v>10818</v>
      </c>
      <c r="M746" s="4" t="s">
        <v>10834</v>
      </c>
      <c r="N746" s="4" t="s">
        <v>10820</v>
      </c>
    </row>
    <row r="747" spans="1:14" ht="62.5" x14ac:dyDescent="0.25">
      <c r="A747" s="1" t="s">
        <v>9118</v>
      </c>
      <c r="C747" s="1" t="s">
        <v>76</v>
      </c>
      <c r="D747" s="1" t="s">
        <v>596</v>
      </c>
      <c r="E747" s="1" t="s">
        <v>597</v>
      </c>
      <c r="F747" s="1" t="s">
        <v>250</v>
      </c>
      <c r="L747" s="1" t="s">
        <v>10818</v>
      </c>
      <c r="M747" s="1" t="s">
        <v>11007</v>
      </c>
      <c r="N747" s="1" t="s">
        <v>10820</v>
      </c>
    </row>
    <row r="748" spans="1:14" ht="75" x14ac:dyDescent="0.25">
      <c r="A748" s="4" t="s">
        <v>9122</v>
      </c>
      <c r="C748" s="4" t="s">
        <v>76</v>
      </c>
      <c r="D748" s="4" t="s">
        <v>569</v>
      </c>
      <c r="E748" s="4" t="s">
        <v>570</v>
      </c>
      <c r="F748" s="4" t="s">
        <v>250</v>
      </c>
      <c r="L748" s="4" t="s">
        <v>10818</v>
      </c>
      <c r="M748" s="4" t="s">
        <v>11008</v>
      </c>
      <c r="N748" s="4" t="s">
        <v>10820</v>
      </c>
    </row>
    <row r="749" spans="1:14" ht="37.5" x14ac:dyDescent="0.25">
      <c r="A749" s="1" t="s">
        <v>9126</v>
      </c>
      <c r="C749" s="1" t="s">
        <v>76</v>
      </c>
      <c r="D749" s="1" t="s">
        <v>606</v>
      </c>
      <c r="E749" s="1" t="s">
        <v>607</v>
      </c>
      <c r="F749" s="1" t="s">
        <v>250</v>
      </c>
      <c r="L749" s="1" t="s">
        <v>10818</v>
      </c>
      <c r="M749" s="1" t="s">
        <v>11009</v>
      </c>
      <c r="N749" s="1" t="s">
        <v>10820</v>
      </c>
    </row>
    <row r="750" spans="1:14" ht="62.5" x14ac:dyDescent="0.25">
      <c r="A750" s="4" t="s">
        <v>9130</v>
      </c>
      <c r="C750" s="4" t="s">
        <v>76</v>
      </c>
      <c r="D750" s="4" t="s">
        <v>606</v>
      </c>
      <c r="E750" s="4" t="s">
        <v>607</v>
      </c>
      <c r="F750" s="4" t="s">
        <v>250</v>
      </c>
      <c r="L750" s="4" t="s">
        <v>10818</v>
      </c>
      <c r="M750" s="4" t="s">
        <v>11010</v>
      </c>
      <c r="N750" s="4" t="s">
        <v>10820</v>
      </c>
    </row>
    <row r="751" spans="1:14" ht="37.5" x14ac:dyDescent="0.25">
      <c r="A751" s="1" t="s">
        <v>9134</v>
      </c>
      <c r="C751" s="1" t="s">
        <v>76</v>
      </c>
      <c r="D751" s="1" t="s">
        <v>613</v>
      </c>
      <c r="E751" s="1" t="s">
        <v>614</v>
      </c>
      <c r="F751" s="1" t="s">
        <v>250</v>
      </c>
      <c r="L751" s="1" t="s">
        <v>10818</v>
      </c>
      <c r="M751" s="1" t="s">
        <v>11011</v>
      </c>
      <c r="N751" s="1" t="s">
        <v>10820</v>
      </c>
    </row>
    <row r="752" spans="1:14" ht="62.5" x14ac:dyDescent="0.25">
      <c r="A752" s="4" t="s">
        <v>9138</v>
      </c>
      <c r="C752" s="4" t="s">
        <v>76</v>
      </c>
      <c r="D752" s="4" t="s">
        <v>613</v>
      </c>
      <c r="E752" s="4" t="s">
        <v>614</v>
      </c>
      <c r="F752" s="4" t="s">
        <v>250</v>
      </c>
      <c r="L752" s="4" t="s">
        <v>10818</v>
      </c>
      <c r="M752" s="4" t="s">
        <v>11012</v>
      </c>
      <c r="N752" s="4" t="s">
        <v>10820</v>
      </c>
    </row>
    <row r="753" spans="1:14" ht="37.5" x14ac:dyDescent="0.25">
      <c r="A753" s="1" t="s">
        <v>9142</v>
      </c>
      <c r="C753" s="1" t="s">
        <v>76</v>
      </c>
      <c r="D753" s="1" t="s">
        <v>569</v>
      </c>
      <c r="E753" s="1" t="s">
        <v>570</v>
      </c>
      <c r="F753" s="1" t="s">
        <v>250</v>
      </c>
      <c r="L753" s="1" t="s">
        <v>10818</v>
      </c>
      <c r="M753" s="1" t="s">
        <v>11013</v>
      </c>
      <c r="N753" s="1" t="s">
        <v>10820</v>
      </c>
    </row>
    <row r="754" spans="1:14" ht="37.5" x14ac:dyDescent="0.25">
      <c r="A754" s="4" t="s">
        <v>9147</v>
      </c>
      <c r="C754" s="4" t="s">
        <v>76</v>
      </c>
      <c r="D754" s="4" t="s">
        <v>569</v>
      </c>
      <c r="E754" s="4" t="s">
        <v>570</v>
      </c>
      <c r="F754" s="4" t="s">
        <v>250</v>
      </c>
      <c r="L754" s="4" t="s">
        <v>10818</v>
      </c>
      <c r="M754" s="4" t="s">
        <v>11013</v>
      </c>
      <c r="N754" s="4" t="s">
        <v>10820</v>
      </c>
    </row>
    <row r="755" spans="1:14" ht="37.5" x14ac:dyDescent="0.25">
      <c r="A755" s="1" t="s">
        <v>9152</v>
      </c>
      <c r="B755" s="1" t="s">
        <v>4640</v>
      </c>
      <c r="C755" s="1" t="s">
        <v>256</v>
      </c>
      <c r="D755" s="1" t="s">
        <v>1184</v>
      </c>
      <c r="E755" s="1" t="s">
        <v>2713</v>
      </c>
      <c r="L755" s="1" t="s">
        <v>10818</v>
      </c>
      <c r="M755" s="1" t="s">
        <v>10965</v>
      </c>
      <c r="N755" s="1" t="s">
        <v>10820</v>
      </c>
    </row>
    <row r="756" spans="1:14" ht="62.5" x14ac:dyDescent="0.25">
      <c r="A756" s="4" t="s">
        <v>9156</v>
      </c>
      <c r="C756" s="4" t="s">
        <v>239</v>
      </c>
      <c r="D756" s="4" t="s">
        <v>2548</v>
      </c>
      <c r="E756" s="4" t="s">
        <v>2549</v>
      </c>
      <c r="L756" s="4" t="s">
        <v>10818</v>
      </c>
      <c r="M756" s="4" t="s">
        <v>11014</v>
      </c>
      <c r="N756" s="4" t="s">
        <v>10820</v>
      </c>
    </row>
    <row r="757" spans="1:14" ht="87.5" x14ac:dyDescent="0.25">
      <c r="A757" s="1" t="s">
        <v>9159</v>
      </c>
      <c r="C757" s="1" t="s">
        <v>239</v>
      </c>
      <c r="D757" s="1" t="s">
        <v>2516</v>
      </c>
      <c r="E757" s="1" t="s">
        <v>2517</v>
      </c>
      <c r="L757" s="1" t="s">
        <v>10818</v>
      </c>
      <c r="M757" s="1" t="s">
        <v>11015</v>
      </c>
      <c r="N757" s="1" t="s">
        <v>10820</v>
      </c>
    </row>
    <row r="758" spans="1:14" ht="75" x14ac:dyDescent="0.25">
      <c r="A758" s="4" t="s">
        <v>9162</v>
      </c>
      <c r="C758" s="4" t="s">
        <v>289</v>
      </c>
      <c r="D758" s="4" t="s">
        <v>3091</v>
      </c>
      <c r="E758" s="4" t="s">
        <v>3092</v>
      </c>
      <c r="F758" s="4" t="s">
        <v>250</v>
      </c>
      <c r="L758" s="4" t="s">
        <v>10818</v>
      </c>
      <c r="M758" s="4" t="s">
        <v>11016</v>
      </c>
      <c r="N758" s="4" t="s">
        <v>10820</v>
      </c>
    </row>
    <row r="759" spans="1:14" ht="75" x14ac:dyDescent="0.25">
      <c r="A759" s="1" t="s">
        <v>9165</v>
      </c>
      <c r="C759" s="1" t="s">
        <v>294</v>
      </c>
      <c r="D759" s="1" t="s">
        <v>3091</v>
      </c>
      <c r="E759" s="1" t="s">
        <v>3092</v>
      </c>
      <c r="F759" s="1" t="s">
        <v>250</v>
      </c>
      <c r="L759" s="1" t="s">
        <v>10818</v>
      </c>
      <c r="M759" s="1" t="s">
        <v>11016</v>
      </c>
      <c r="N759" s="1" t="s">
        <v>10820</v>
      </c>
    </row>
    <row r="760" spans="1:14" ht="87.5" x14ac:dyDescent="0.25">
      <c r="A760" s="4" t="s">
        <v>9168</v>
      </c>
      <c r="B760" s="4" t="s">
        <v>4672</v>
      </c>
      <c r="C760" s="4" t="s">
        <v>81</v>
      </c>
      <c r="D760" s="4" t="s">
        <v>606</v>
      </c>
      <c r="E760" s="4" t="s">
        <v>644</v>
      </c>
      <c r="F760" s="4" t="s">
        <v>250</v>
      </c>
      <c r="L760" s="4" t="s">
        <v>10818</v>
      </c>
      <c r="M760" s="4" t="s">
        <v>11017</v>
      </c>
      <c r="N760" s="4" t="s">
        <v>10820</v>
      </c>
    </row>
    <row r="761" spans="1:14" ht="62.5" x14ac:dyDescent="0.25">
      <c r="A761" s="1" t="s">
        <v>9171</v>
      </c>
      <c r="C761" s="1" t="s">
        <v>224</v>
      </c>
      <c r="D761" s="1" t="s">
        <v>1677</v>
      </c>
      <c r="E761" s="1" t="s">
        <v>2366</v>
      </c>
      <c r="L761" s="1" t="s">
        <v>10818</v>
      </c>
      <c r="M761" s="1" t="s">
        <v>11018</v>
      </c>
      <c r="N761" s="1" t="s">
        <v>10820</v>
      </c>
    </row>
    <row r="762" spans="1:14" ht="62.5" x14ac:dyDescent="0.25">
      <c r="A762" s="4" t="s">
        <v>9174</v>
      </c>
      <c r="C762" s="4" t="s">
        <v>229</v>
      </c>
      <c r="D762" s="4" t="s">
        <v>1677</v>
      </c>
      <c r="E762" s="4" t="s">
        <v>2366</v>
      </c>
      <c r="L762" s="4" t="s">
        <v>10818</v>
      </c>
      <c r="M762" s="4" t="s">
        <v>11018</v>
      </c>
      <c r="N762" s="4" t="s">
        <v>10820</v>
      </c>
    </row>
    <row r="763" spans="1:14" ht="62.5" x14ac:dyDescent="0.25">
      <c r="A763" s="1" t="s">
        <v>9177</v>
      </c>
      <c r="C763" s="1" t="s">
        <v>234</v>
      </c>
      <c r="D763" s="1" t="s">
        <v>1677</v>
      </c>
      <c r="E763" s="1" t="s">
        <v>2366</v>
      </c>
      <c r="L763" s="1" t="s">
        <v>10818</v>
      </c>
      <c r="M763" s="1" t="s">
        <v>11018</v>
      </c>
      <c r="N763" s="1" t="s">
        <v>10820</v>
      </c>
    </row>
    <row r="764" spans="1:14" ht="37.5" x14ac:dyDescent="0.25">
      <c r="A764" s="4" t="s">
        <v>9180</v>
      </c>
      <c r="C764" s="4" t="s">
        <v>224</v>
      </c>
      <c r="D764" s="4" t="s">
        <v>1677</v>
      </c>
      <c r="E764" s="4" t="s">
        <v>2366</v>
      </c>
      <c r="L764" s="4" t="s">
        <v>10818</v>
      </c>
      <c r="M764" s="4" t="s">
        <v>11019</v>
      </c>
      <c r="N764" s="4" t="s">
        <v>10820</v>
      </c>
    </row>
    <row r="765" spans="1:14" ht="37.5" x14ac:dyDescent="0.25">
      <c r="A765" s="1" t="s">
        <v>9183</v>
      </c>
      <c r="C765" s="1" t="s">
        <v>224</v>
      </c>
      <c r="D765" s="1" t="s">
        <v>1677</v>
      </c>
      <c r="E765" s="1" t="s">
        <v>2366</v>
      </c>
      <c r="L765" s="1" t="s">
        <v>10818</v>
      </c>
      <c r="M765" s="1" t="s">
        <v>11019</v>
      </c>
      <c r="N765" s="1" t="s">
        <v>10820</v>
      </c>
    </row>
    <row r="766" spans="1:14" ht="37.5" x14ac:dyDescent="0.25">
      <c r="A766" s="4" t="s">
        <v>9186</v>
      </c>
      <c r="C766" s="4" t="s">
        <v>229</v>
      </c>
      <c r="D766" s="4" t="s">
        <v>1677</v>
      </c>
      <c r="E766" s="4" t="s">
        <v>2366</v>
      </c>
      <c r="L766" s="4" t="s">
        <v>10818</v>
      </c>
      <c r="M766" s="4" t="s">
        <v>11019</v>
      </c>
      <c r="N766" s="4" t="s">
        <v>10820</v>
      </c>
    </row>
    <row r="767" spans="1:14" ht="37.5" x14ac:dyDescent="0.25">
      <c r="A767" s="1" t="s">
        <v>9189</v>
      </c>
      <c r="C767" s="1" t="s">
        <v>229</v>
      </c>
      <c r="D767" s="1" t="s">
        <v>1677</v>
      </c>
      <c r="E767" s="1" t="s">
        <v>2366</v>
      </c>
      <c r="L767" s="1" t="s">
        <v>10818</v>
      </c>
      <c r="M767" s="1" t="s">
        <v>11019</v>
      </c>
      <c r="N767" s="1" t="s">
        <v>10820</v>
      </c>
    </row>
    <row r="768" spans="1:14" ht="37.5" x14ac:dyDescent="0.25">
      <c r="A768" s="4" t="s">
        <v>9192</v>
      </c>
      <c r="C768" s="4" t="s">
        <v>234</v>
      </c>
      <c r="D768" s="4" t="s">
        <v>1677</v>
      </c>
      <c r="E768" s="4" t="s">
        <v>2366</v>
      </c>
      <c r="L768" s="4" t="s">
        <v>10818</v>
      </c>
      <c r="M768" s="4" t="s">
        <v>11019</v>
      </c>
      <c r="N768" s="4" t="s">
        <v>10820</v>
      </c>
    </row>
    <row r="769" spans="1:14" ht="37.5" x14ac:dyDescent="0.25">
      <c r="A769" s="1" t="s">
        <v>9195</v>
      </c>
      <c r="C769" s="1" t="s">
        <v>234</v>
      </c>
      <c r="D769" s="1" t="s">
        <v>1677</v>
      </c>
      <c r="E769" s="1" t="s">
        <v>2366</v>
      </c>
      <c r="L769" s="1" t="s">
        <v>10818</v>
      </c>
      <c r="M769" s="1" t="s">
        <v>11019</v>
      </c>
      <c r="N769" s="1" t="s">
        <v>10820</v>
      </c>
    </row>
    <row r="770" spans="1:14" x14ac:dyDescent="0.25">
      <c r="A770" s="4" t="s">
        <v>9198</v>
      </c>
      <c r="B770" s="4" t="s">
        <v>4672</v>
      </c>
      <c r="C770" s="4" t="s">
        <v>224</v>
      </c>
      <c r="D770" s="4" t="s">
        <v>1677</v>
      </c>
      <c r="E770" s="4" t="s">
        <v>2366</v>
      </c>
      <c r="L770" s="4" t="s">
        <v>10768</v>
      </c>
      <c r="N770" s="4" t="s">
        <v>9198</v>
      </c>
    </row>
    <row r="771" spans="1:14" ht="25" x14ac:dyDescent="0.25">
      <c r="A771" s="1" t="s">
        <v>9201</v>
      </c>
      <c r="B771" s="1" t="s">
        <v>4672</v>
      </c>
      <c r="C771" s="1" t="s">
        <v>224</v>
      </c>
      <c r="D771" s="1" t="s">
        <v>1677</v>
      </c>
      <c r="E771" s="1" t="s">
        <v>2366</v>
      </c>
      <c r="L771" s="1" t="s">
        <v>10768</v>
      </c>
      <c r="N771" s="1" t="s">
        <v>9198</v>
      </c>
    </row>
    <row r="772" spans="1:14" ht="25" x14ac:dyDescent="0.25">
      <c r="A772" s="1" t="s">
        <v>9201</v>
      </c>
      <c r="C772" s="1" t="s">
        <v>163</v>
      </c>
      <c r="D772" s="1" t="s">
        <v>1677</v>
      </c>
      <c r="E772" s="1" t="s">
        <v>1678</v>
      </c>
      <c r="F772" s="1" t="s">
        <v>250</v>
      </c>
      <c r="G772" s="1" t="s">
        <v>250</v>
      </c>
      <c r="H772" s="1" t="s">
        <v>250</v>
      </c>
      <c r="L772" s="1" t="s">
        <v>10775</v>
      </c>
      <c r="N772" s="1" t="s">
        <v>250</v>
      </c>
    </row>
    <row r="773" spans="1:14" ht="25" x14ac:dyDescent="0.25">
      <c r="A773" s="4" t="s">
        <v>9204</v>
      </c>
      <c r="B773" s="4" t="s">
        <v>4672</v>
      </c>
      <c r="C773" s="4" t="s">
        <v>224</v>
      </c>
      <c r="D773" s="4" t="s">
        <v>1677</v>
      </c>
      <c r="E773" s="4" t="s">
        <v>2366</v>
      </c>
      <c r="L773" s="4" t="s">
        <v>10768</v>
      </c>
      <c r="N773" s="4" t="s">
        <v>9198</v>
      </c>
    </row>
    <row r="774" spans="1:14" ht="25" x14ac:dyDescent="0.25">
      <c r="A774" s="4" t="s">
        <v>9204</v>
      </c>
      <c r="C774" s="4" t="s">
        <v>169</v>
      </c>
      <c r="D774" s="4" t="s">
        <v>1677</v>
      </c>
      <c r="E774" s="4" t="s">
        <v>1678</v>
      </c>
      <c r="F774" s="4" t="s">
        <v>250</v>
      </c>
      <c r="G774" s="4" t="s">
        <v>250</v>
      </c>
      <c r="H774" s="4" t="s">
        <v>250</v>
      </c>
      <c r="L774" s="4" t="s">
        <v>10775</v>
      </c>
      <c r="N774" s="4" t="s">
        <v>250</v>
      </c>
    </row>
    <row r="775" spans="1:14" ht="25" x14ac:dyDescent="0.25">
      <c r="A775" s="1" t="s">
        <v>9207</v>
      </c>
      <c r="B775" s="1" t="s">
        <v>4672</v>
      </c>
      <c r="C775" s="1" t="s">
        <v>229</v>
      </c>
      <c r="D775" s="1" t="s">
        <v>1677</v>
      </c>
      <c r="E775" s="1" t="s">
        <v>2366</v>
      </c>
      <c r="L775" s="1" t="s">
        <v>10768</v>
      </c>
      <c r="N775" s="1" t="s">
        <v>9207</v>
      </c>
    </row>
    <row r="776" spans="1:14" ht="25" x14ac:dyDescent="0.25">
      <c r="A776" s="4" t="s">
        <v>9210</v>
      </c>
      <c r="B776" s="4" t="s">
        <v>4672</v>
      </c>
      <c r="C776" s="4" t="s">
        <v>229</v>
      </c>
      <c r="D776" s="4" t="s">
        <v>1677</v>
      </c>
      <c r="E776" s="4" t="s">
        <v>2366</v>
      </c>
      <c r="L776" s="4" t="s">
        <v>10768</v>
      </c>
      <c r="N776" s="4" t="s">
        <v>9207</v>
      </c>
    </row>
    <row r="777" spans="1:14" ht="25" x14ac:dyDescent="0.25">
      <c r="A777" s="4" t="s">
        <v>9210</v>
      </c>
      <c r="C777" s="4" t="s">
        <v>174</v>
      </c>
      <c r="D777" s="4" t="s">
        <v>1677</v>
      </c>
      <c r="E777" s="4" t="s">
        <v>1678</v>
      </c>
      <c r="F777" s="4" t="s">
        <v>250</v>
      </c>
      <c r="G777" s="4" t="s">
        <v>250</v>
      </c>
      <c r="H777" s="4" t="s">
        <v>250</v>
      </c>
      <c r="L777" s="4" t="s">
        <v>10775</v>
      </c>
      <c r="N777" s="4" t="s">
        <v>250</v>
      </c>
    </row>
    <row r="778" spans="1:14" ht="25" x14ac:dyDescent="0.25">
      <c r="A778" s="1" t="s">
        <v>9213</v>
      </c>
      <c r="B778" s="1" t="s">
        <v>4672</v>
      </c>
      <c r="C778" s="1" t="s">
        <v>229</v>
      </c>
      <c r="D778" s="1" t="s">
        <v>1677</v>
      </c>
      <c r="E778" s="1" t="s">
        <v>2366</v>
      </c>
      <c r="L778" s="1" t="s">
        <v>10768</v>
      </c>
      <c r="N778" s="1" t="s">
        <v>9207</v>
      </c>
    </row>
    <row r="779" spans="1:14" ht="25" x14ac:dyDescent="0.25">
      <c r="A779" s="1" t="s">
        <v>9213</v>
      </c>
      <c r="C779" s="1" t="s">
        <v>180</v>
      </c>
      <c r="D779" s="1" t="s">
        <v>1677</v>
      </c>
      <c r="E779" s="1" t="s">
        <v>1678</v>
      </c>
      <c r="F779" s="1" t="s">
        <v>250</v>
      </c>
      <c r="G779" s="1" t="s">
        <v>250</v>
      </c>
      <c r="H779" s="1" t="s">
        <v>250</v>
      </c>
      <c r="L779" s="1" t="s">
        <v>10775</v>
      </c>
      <c r="N779" s="1" t="s">
        <v>250</v>
      </c>
    </row>
    <row r="780" spans="1:14" ht="25" x14ac:dyDescent="0.25">
      <c r="A780" s="4" t="s">
        <v>9216</v>
      </c>
      <c r="B780" s="4" t="s">
        <v>4672</v>
      </c>
      <c r="C780" s="4" t="s">
        <v>234</v>
      </c>
      <c r="D780" s="4" t="s">
        <v>1677</v>
      </c>
      <c r="E780" s="4" t="s">
        <v>2366</v>
      </c>
      <c r="L780" s="4" t="s">
        <v>10768</v>
      </c>
      <c r="N780" s="4" t="s">
        <v>9216</v>
      </c>
    </row>
    <row r="781" spans="1:14" ht="25" x14ac:dyDescent="0.25">
      <c r="A781" s="1" t="s">
        <v>9219</v>
      </c>
      <c r="B781" s="1" t="s">
        <v>4672</v>
      </c>
      <c r="C781" s="1" t="s">
        <v>234</v>
      </c>
      <c r="D781" s="1" t="s">
        <v>1677</v>
      </c>
      <c r="E781" s="1" t="s">
        <v>2366</v>
      </c>
      <c r="L781" s="1" t="s">
        <v>10768</v>
      </c>
      <c r="N781" s="1" t="s">
        <v>9216</v>
      </c>
    </row>
    <row r="782" spans="1:14" ht="25" x14ac:dyDescent="0.25">
      <c r="A782" s="1" t="s">
        <v>9219</v>
      </c>
      <c r="C782" s="1" t="s">
        <v>185</v>
      </c>
      <c r="D782" s="1" t="s">
        <v>1677</v>
      </c>
      <c r="E782" s="1" t="s">
        <v>1678</v>
      </c>
      <c r="F782" s="1" t="s">
        <v>250</v>
      </c>
      <c r="G782" s="1" t="s">
        <v>250</v>
      </c>
      <c r="H782" s="1" t="s">
        <v>250</v>
      </c>
      <c r="L782" s="1" t="s">
        <v>10775</v>
      </c>
      <c r="N782" s="1" t="s">
        <v>250</v>
      </c>
    </row>
    <row r="783" spans="1:14" ht="25" x14ac:dyDescent="0.25">
      <c r="A783" s="4" t="s">
        <v>9222</v>
      </c>
      <c r="B783" s="4" t="s">
        <v>4672</v>
      </c>
      <c r="C783" s="4" t="s">
        <v>234</v>
      </c>
      <c r="D783" s="4" t="s">
        <v>1677</v>
      </c>
      <c r="E783" s="4" t="s">
        <v>2366</v>
      </c>
      <c r="L783" s="4" t="s">
        <v>10768</v>
      </c>
      <c r="N783" s="4" t="s">
        <v>9216</v>
      </c>
    </row>
    <row r="784" spans="1:14" ht="25" x14ac:dyDescent="0.25">
      <c r="A784" s="4" t="s">
        <v>9222</v>
      </c>
      <c r="C784" s="4" t="s">
        <v>191</v>
      </c>
      <c r="D784" s="4" t="s">
        <v>1677</v>
      </c>
      <c r="E784" s="4" t="s">
        <v>1678</v>
      </c>
      <c r="F784" s="4" t="s">
        <v>250</v>
      </c>
      <c r="G784" s="4" t="s">
        <v>250</v>
      </c>
      <c r="H784" s="4" t="s">
        <v>250</v>
      </c>
      <c r="L784" s="4" t="s">
        <v>10775</v>
      </c>
      <c r="N784" s="4" t="s">
        <v>250</v>
      </c>
    </row>
    <row r="785" spans="1:14" ht="50" x14ac:dyDescent="0.25">
      <c r="A785" s="1" t="s">
        <v>9225</v>
      </c>
      <c r="C785" s="1" t="s">
        <v>163</v>
      </c>
      <c r="D785" s="1" t="s">
        <v>1677</v>
      </c>
      <c r="E785" s="1" t="s">
        <v>1678</v>
      </c>
      <c r="L785" s="1" t="s">
        <v>10818</v>
      </c>
      <c r="M785" s="1" t="s">
        <v>11020</v>
      </c>
      <c r="N785" s="1" t="s">
        <v>10820</v>
      </c>
    </row>
    <row r="786" spans="1:14" ht="50" x14ac:dyDescent="0.25">
      <c r="A786" s="4" t="s">
        <v>9228</v>
      </c>
      <c r="C786" s="4" t="s">
        <v>169</v>
      </c>
      <c r="D786" s="4" t="s">
        <v>1677</v>
      </c>
      <c r="E786" s="4" t="s">
        <v>1678</v>
      </c>
      <c r="L786" s="4" t="s">
        <v>10818</v>
      </c>
      <c r="M786" s="4" t="s">
        <v>11020</v>
      </c>
      <c r="N786" s="4" t="s">
        <v>10820</v>
      </c>
    </row>
    <row r="787" spans="1:14" ht="50" x14ac:dyDescent="0.25">
      <c r="A787" s="1" t="s">
        <v>9231</v>
      </c>
      <c r="C787" s="1" t="s">
        <v>174</v>
      </c>
      <c r="D787" s="1" t="s">
        <v>1677</v>
      </c>
      <c r="E787" s="1" t="s">
        <v>1678</v>
      </c>
      <c r="L787" s="1" t="s">
        <v>10818</v>
      </c>
      <c r="M787" s="1" t="s">
        <v>11020</v>
      </c>
      <c r="N787" s="1" t="s">
        <v>10820</v>
      </c>
    </row>
    <row r="788" spans="1:14" ht="50" x14ac:dyDescent="0.25">
      <c r="A788" s="4" t="s">
        <v>9234</v>
      </c>
      <c r="C788" s="4" t="s">
        <v>180</v>
      </c>
      <c r="D788" s="4" t="s">
        <v>1677</v>
      </c>
      <c r="E788" s="4" t="s">
        <v>1678</v>
      </c>
      <c r="L788" s="4" t="s">
        <v>10818</v>
      </c>
      <c r="M788" s="4" t="s">
        <v>11020</v>
      </c>
      <c r="N788" s="4" t="s">
        <v>10820</v>
      </c>
    </row>
    <row r="789" spans="1:14" ht="50" x14ac:dyDescent="0.25">
      <c r="A789" s="1" t="s">
        <v>9237</v>
      </c>
      <c r="C789" s="1" t="s">
        <v>185</v>
      </c>
      <c r="D789" s="1" t="s">
        <v>1677</v>
      </c>
      <c r="E789" s="1" t="s">
        <v>1678</v>
      </c>
      <c r="L789" s="1" t="s">
        <v>10818</v>
      </c>
      <c r="M789" s="1" t="s">
        <v>11020</v>
      </c>
      <c r="N789" s="1" t="s">
        <v>10820</v>
      </c>
    </row>
    <row r="790" spans="1:14" ht="50" x14ac:dyDescent="0.25">
      <c r="A790" s="4" t="s">
        <v>9240</v>
      </c>
      <c r="C790" s="4" t="s">
        <v>191</v>
      </c>
      <c r="D790" s="4" t="s">
        <v>1677</v>
      </c>
      <c r="E790" s="4" t="s">
        <v>1678</v>
      </c>
      <c r="L790" s="4" t="s">
        <v>10818</v>
      </c>
      <c r="M790" s="4" t="s">
        <v>11020</v>
      </c>
      <c r="N790" s="4" t="s">
        <v>10820</v>
      </c>
    </row>
    <row r="791" spans="1:14" ht="50" x14ac:dyDescent="0.25">
      <c r="A791" s="1" t="s">
        <v>9243</v>
      </c>
      <c r="C791" s="1" t="s">
        <v>219</v>
      </c>
      <c r="D791" s="1" t="s">
        <v>1677</v>
      </c>
      <c r="E791" s="1" t="s">
        <v>2330</v>
      </c>
      <c r="L791" s="1" t="s">
        <v>10818</v>
      </c>
      <c r="M791" s="1" t="s">
        <v>11020</v>
      </c>
      <c r="N791" s="1" t="s">
        <v>10820</v>
      </c>
    </row>
    <row r="792" spans="1:14" ht="50" x14ac:dyDescent="0.25">
      <c r="A792" s="4" t="s">
        <v>9246</v>
      </c>
      <c r="C792" s="4" t="s">
        <v>163</v>
      </c>
      <c r="D792" s="4" t="s">
        <v>1677</v>
      </c>
      <c r="E792" s="4" t="s">
        <v>1678</v>
      </c>
      <c r="L792" s="4" t="s">
        <v>10818</v>
      </c>
      <c r="M792" s="4" t="s">
        <v>11021</v>
      </c>
      <c r="N792" s="4" t="s">
        <v>10820</v>
      </c>
    </row>
    <row r="793" spans="1:14" ht="50" x14ac:dyDescent="0.25">
      <c r="A793" s="1" t="s">
        <v>9249</v>
      </c>
      <c r="C793" s="1" t="s">
        <v>163</v>
      </c>
      <c r="D793" s="1" t="s">
        <v>1677</v>
      </c>
      <c r="E793" s="1" t="s">
        <v>1678</v>
      </c>
      <c r="L793" s="1" t="s">
        <v>10818</v>
      </c>
      <c r="M793" s="1" t="s">
        <v>11021</v>
      </c>
      <c r="N793" s="1" t="s">
        <v>10820</v>
      </c>
    </row>
    <row r="794" spans="1:14" ht="50" x14ac:dyDescent="0.25">
      <c r="A794" s="4" t="s">
        <v>9252</v>
      </c>
      <c r="C794" s="4" t="s">
        <v>169</v>
      </c>
      <c r="D794" s="4" t="s">
        <v>1677</v>
      </c>
      <c r="E794" s="4" t="s">
        <v>1678</v>
      </c>
      <c r="L794" s="4" t="s">
        <v>10818</v>
      </c>
      <c r="M794" s="4" t="s">
        <v>11021</v>
      </c>
      <c r="N794" s="4" t="s">
        <v>10820</v>
      </c>
    </row>
    <row r="795" spans="1:14" ht="50" x14ac:dyDescent="0.25">
      <c r="A795" s="1" t="s">
        <v>9255</v>
      </c>
      <c r="C795" s="1" t="s">
        <v>169</v>
      </c>
      <c r="D795" s="1" t="s">
        <v>1677</v>
      </c>
      <c r="E795" s="1" t="s">
        <v>1678</v>
      </c>
      <c r="L795" s="1" t="s">
        <v>10818</v>
      </c>
      <c r="M795" s="1" t="s">
        <v>11021</v>
      </c>
      <c r="N795" s="1" t="s">
        <v>10820</v>
      </c>
    </row>
    <row r="796" spans="1:14" ht="50" x14ac:dyDescent="0.25">
      <c r="A796" s="4" t="s">
        <v>9258</v>
      </c>
      <c r="C796" s="4" t="s">
        <v>174</v>
      </c>
      <c r="D796" s="4" t="s">
        <v>1677</v>
      </c>
      <c r="E796" s="4" t="s">
        <v>1678</v>
      </c>
      <c r="L796" s="4" t="s">
        <v>10818</v>
      </c>
      <c r="M796" s="4" t="s">
        <v>11021</v>
      </c>
      <c r="N796" s="4" t="s">
        <v>10820</v>
      </c>
    </row>
    <row r="797" spans="1:14" ht="50" x14ac:dyDescent="0.25">
      <c r="A797" s="1" t="s">
        <v>9261</v>
      </c>
      <c r="C797" s="1" t="s">
        <v>174</v>
      </c>
      <c r="D797" s="1" t="s">
        <v>1677</v>
      </c>
      <c r="E797" s="1" t="s">
        <v>1678</v>
      </c>
      <c r="L797" s="1" t="s">
        <v>10818</v>
      </c>
      <c r="M797" s="1" t="s">
        <v>11021</v>
      </c>
      <c r="N797" s="1" t="s">
        <v>10820</v>
      </c>
    </row>
    <row r="798" spans="1:14" ht="50" x14ac:dyDescent="0.25">
      <c r="A798" s="4" t="s">
        <v>9264</v>
      </c>
      <c r="C798" s="4" t="s">
        <v>180</v>
      </c>
      <c r="D798" s="4" t="s">
        <v>1677</v>
      </c>
      <c r="E798" s="4" t="s">
        <v>1678</v>
      </c>
      <c r="L798" s="4" t="s">
        <v>10818</v>
      </c>
      <c r="M798" s="4" t="s">
        <v>11021</v>
      </c>
      <c r="N798" s="4" t="s">
        <v>10820</v>
      </c>
    </row>
    <row r="799" spans="1:14" ht="50" x14ac:dyDescent="0.25">
      <c r="A799" s="1" t="s">
        <v>9267</v>
      </c>
      <c r="C799" s="1" t="s">
        <v>180</v>
      </c>
      <c r="D799" s="1" t="s">
        <v>1677</v>
      </c>
      <c r="E799" s="1" t="s">
        <v>1678</v>
      </c>
      <c r="L799" s="1" t="s">
        <v>10818</v>
      </c>
      <c r="M799" s="1" t="s">
        <v>11021</v>
      </c>
      <c r="N799" s="1" t="s">
        <v>10820</v>
      </c>
    </row>
    <row r="800" spans="1:14" ht="50" x14ac:dyDescent="0.25">
      <c r="A800" s="4" t="s">
        <v>9270</v>
      </c>
      <c r="C800" s="4" t="s">
        <v>185</v>
      </c>
      <c r="D800" s="4" t="s">
        <v>1677</v>
      </c>
      <c r="E800" s="4" t="s">
        <v>1678</v>
      </c>
      <c r="L800" s="4" t="s">
        <v>10818</v>
      </c>
      <c r="M800" s="4" t="s">
        <v>11021</v>
      </c>
      <c r="N800" s="4" t="s">
        <v>10820</v>
      </c>
    </row>
    <row r="801" spans="1:14" ht="50" x14ac:dyDescent="0.25">
      <c r="A801" s="1" t="s">
        <v>9273</v>
      </c>
      <c r="C801" s="1" t="s">
        <v>185</v>
      </c>
      <c r="D801" s="1" t="s">
        <v>1677</v>
      </c>
      <c r="E801" s="1" t="s">
        <v>1678</v>
      </c>
      <c r="L801" s="1" t="s">
        <v>10818</v>
      </c>
      <c r="M801" s="1" t="s">
        <v>11021</v>
      </c>
      <c r="N801" s="1" t="s">
        <v>10820</v>
      </c>
    </row>
    <row r="802" spans="1:14" ht="50" x14ac:dyDescent="0.25">
      <c r="A802" s="4" t="s">
        <v>9276</v>
      </c>
      <c r="C802" s="4" t="s">
        <v>191</v>
      </c>
      <c r="D802" s="4" t="s">
        <v>1677</v>
      </c>
      <c r="E802" s="4" t="s">
        <v>1678</v>
      </c>
      <c r="L802" s="4" t="s">
        <v>10818</v>
      </c>
      <c r="M802" s="4" t="s">
        <v>11021</v>
      </c>
      <c r="N802" s="4" t="s">
        <v>10820</v>
      </c>
    </row>
    <row r="803" spans="1:14" ht="50" x14ac:dyDescent="0.25">
      <c r="A803" s="1" t="s">
        <v>9279</v>
      </c>
      <c r="C803" s="1" t="s">
        <v>191</v>
      </c>
      <c r="D803" s="1" t="s">
        <v>1677</v>
      </c>
      <c r="E803" s="1" t="s">
        <v>1678</v>
      </c>
      <c r="L803" s="1" t="s">
        <v>10818</v>
      </c>
      <c r="M803" s="1" t="s">
        <v>11021</v>
      </c>
      <c r="N803" s="1" t="s">
        <v>10820</v>
      </c>
    </row>
    <row r="804" spans="1:14" ht="50" x14ac:dyDescent="0.25">
      <c r="A804" s="4" t="s">
        <v>9282</v>
      </c>
      <c r="C804" s="4" t="s">
        <v>219</v>
      </c>
      <c r="D804" s="4" t="s">
        <v>1677</v>
      </c>
      <c r="E804" s="4" t="s">
        <v>2330</v>
      </c>
      <c r="L804" s="4" t="s">
        <v>10818</v>
      </c>
      <c r="M804" s="4" t="s">
        <v>11021</v>
      </c>
      <c r="N804" s="4" t="s">
        <v>10820</v>
      </c>
    </row>
    <row r="805" spans="1:14" ht="50" x14ac:dyDescent="0.25">
      <c r="A805" s="1" t="s">
        <v>9285</v>
      </c>
      <c r="C805" s="1" t="s">
        <v>219</v>
      </c>
      <c r="D805" s="1" t="s">
        <v>1677</v>
      </c>
      <c r="E805" s="1" t="s">
        <v>2330</v>
      </c>
      <c r="L805" s="1" t="s">
        <v>10818</v>
      </c>
      <c r="M805" s="1" t="s">
        <v>11021</v>
      </c>
      <c r="N805" s="1" t="s">
        <v>10820</v>
      </c>
    </row>
    <row r="806" spans="1:14" ht="75" x14ac:dyDescent="0.25">
      <c r="A806" s="4" t="s">
        <v>9288</v>
      </c>
      <c r="C806" s="4" t="s">
        <v>219</v>
      </c>
      <c r="D806" s="4" t="s">
        <v>1677</v>
      </c>
      <c r="E806" s="4" t="s">
        <v>2330</v>
      </c>
      <c r="L806" s="4" t="s">
        <v>10818</v>
      </c>
      <c r="M806" s="4" t="s">
        <v>11022</v>
      </c>
      <c r="N806" s="4" t="s">
        <v>10820</v>
      </c>
    </row>
    <row r="807" spans="1:14" ht="75" x14ac:dyDescent="0.25">
      <c r="A807" s="1" t="s">
        <v>9291</v>
      </c>
      <c r="C807" s="1" t="s">
        <v>163</v>
      </c>
      <c r="D807" s="1" t="s">
        <v>1677</v>
      </c>
      <c r="E807" s="1" t="s">
        <v>1678</v>
      </c>
      <c r="L807" s="1" t="s">
        <v>10818</v>
      </c>
      <c r="M807" s="1" t="s">
        <v>11022</v>
      </c>
      <c r="N807" s="1" t="s">
        <v>10820</v>
      </c>
    </row>
    <row r="808" spans="1:14" ht="75" x14ac:dyDescent="0.25">
      <c r="A808" s="4" t="s">
        <v>9294</v>
      </c>
      <c r="C808" s="4" t="s">
        <v>169</v>
      </c>
      <c r="D808" s="4" t="s">
        <v>1677</v>
      </c>
      <c r="E808" s="4" t="s">
        <v>1678</v>
      </c>
      <c r="L808" s="4" t="s">
        <v>10818</v>
      </c>
      <c r="M808" s="4" t="s">
        <v>11022</v>
      </c>
      <c r="N808" s="4" t="s">
        <v>10820</v>
      </c>
    </row>
    <row r="809" spans="1:14" ht="75" x14ac:dyDescent="0.25">
      <c r="A809" s="1" t="s">
        <v>9297</v>
      </c>
      <c r="C809" s="1" t="s">
        <v>174</v>
      </c>
      <c r="D809" s="1" t="s">
        <v>1677</v>
      </c>
      <c r="E809" s="1" t="s">
        <v>1678</v>
      </c>
      <c r="L809" s="1" t="s">
        <v>10818</v>
      </c>
      <c r="M809" s="1" t="s">
        <v>11022</v>
      </c>
      <c r="N809" s="1" t="s">
        <v>10820</v>
      </c>
    </row>
    <row r="810" spans="1:14" ht="75" x14ac:dyDescent="0.25">
      <c r="A810" s="4" t="s">
        <v>9300</v>
      </c>
      <c r="C810" s="4" t="s">
        <v>180</v>
      </c>
      <c r="D810" s="4" t="s">
        <v>1677</v>
      </c>
      <c r="E810" s="4" t="s">
        <v>1678</v>
      </c>
      <c r="L810" s="4" t="s">
        <v>10818</v>
      </c>
      <c r="M810" s="4" t="s">
        <v>11022</v>
      </c>
      <c r="N810" s="4" t="s">
        <v>10820</v>
      </c>
    </row>
    <row r="811" spans="1:14" ht="75" x14ac:dyDescent="0.25">
      <c r="A811" s="1" t="s">
        <v>9303</v>
      </c>
      <c r="C811" s="1" t="s">
        <v>185</v>
      </c>
      <c r="D811" s="1" t="s">
        <v>1677</v>
      </c>
      <c r="E811" s="1" t="s">
        <v>1678</v>
      </c>
      <c r="L811" s="1" t="s">
        <v>10818</v>
      </c>
      <c r="M811" s="1" t="s">
        <v>11022</v>
      </c>
      <c r="N811" s="1" t="s">
        <v>10820</v>
      </c>
    </row>
    <row r="812" spans="1:14" ht="75" x14ac:dyDescent="0.25">
      <c r="A812" s="4" t="s">
        <v>9306</v>
      </c>
      <c r="C812" s="4" t="s">
        <v>191</v>
      </c>
      <c r="D812" s="4" t="s">
        <v>1677</v>
      </c>
      <c r="E812" s="4" t="s">
        <v>1678</v>
      </c>
      <c r="L812" s="4" t="s">
        <v>10818</v>
      </c>
      <c r="M812" s="4" t="s">
        <v>11022</v>
      </c>
      <c r="N812" s="4" t="s">
        <v>10820</v>
      </c>
    </row>
    <row r="813" spans="1:14" ht="37.5" x14ac:dyDescent="0.25">
      <c r="A813" s="1" t="s">
        <v>9309</v>
      </c>
      <c r="C813" s="1" t="s">
        <v>91</v>
      </c>
      <c r="D813" s="1" t="s">
        <v>686</v>
      </c>
      <c r="E813" s="1" t="s">
        <v>687</v>
      </c>
      <c r="F813" s="1" t="s">
        <v>250</v>
      </c>
      <c r="L813" s="1" t="s">
        <v>10818</v>
      </c>
      <c r="M813" s="1" t="s">
        <v>11023</v>
      </c>
      <c r="N813" s="1" t="s">
        <v>10820</v>
      </c>
    </row>
    <row r="814" spans="1:14" ht="50" x14ac:dyDescent="0.25">
      <c r="A814" s="4" t="s">
        <v>9312</v>
      </c>
      <c r="C814" s="4" t="s">
        <v>91</v>
      </c>
      <c r="D814" s="4" t="s">
        <v>765</v>
      </c>
      <c r="E814" s="4" t="s">
        <v>766</v>
      </c>
      <c r="F814" s="4" t="s">
        <v>250</v>
      </c>
      <c r="L814" s="4" t="s">
        <v>10818</v>
      </c>
      <c r="M814" s="4" t="s">
        <v>11024</v>
      </c>
      <c r="N814" s="4" t="s">
        <v>10820</v>
      </c>
    </row>
    <row r="815" spans="1:14" ht="50" x14ac:dyDescent="0.25">
      <c r="A815" s="1" t="s">
        <v>9315</v>
      </c>
      <c r="C815" s="1" t="s">
        <v>91</v>
      </c>
      <c r="D815" s="1" t="s">
        <v>765</v>
      </c>
      <c r="E815" s="1" t="s">
        <v>766</v>
      </c>
      <c r="F815" s="1" t="s">
        <v>250</v>
      </c>
      <c r="L815" s="1" t="s">
        <v>10818</v>
      </c>
      <c r="M815" s="1" t="s">
        <v>11025</v>
      </c>
      <c r="N815" s="1" t="s">
        <v>10820</v>
      </c>
    </row>
    <row r="816" spans="1:14" ht="62.5" x14ac:dyDescent="0.25">
      <c r="A816" s="4" t="s">
        <v>9318</v>
      </c>
      <c r="C816" s="4" t="s">
        <v>310</v>
      </c>
      <c r="D816" s="4" t="s">
        <v>3431</v>
      </c>
      <c r="E816" s="4" t="s">
        <v>3432</v>
      </c>
      <c r="F816" s="4" t="s">
        <v>42</v>
      </c>
      <c r="L816" s="4" t="s">
        <v>10818</v>
      </c>
      <c r="M816" s="4" t="s">
        <v>11026</v>
      </c>
      <c r="N816" s="4" t="s">
        <v>10820</v>
      </c>
    </row>
    <row r="817" spans="1:14" ht="37.5" x14ac:dyDescent="0.25">
      <c r="A817" s="1" t="s">
        <v>9321</v>
      </c>
      <c r="C817" s="1" t="s">
        <v>310</v>
      </c>
      <c r="D817" s="1" t="s">
        <v>535</v>
      </c>
      <c r="E817" s="1" t="s">
        <v>3450</v>
      </c>
      <c r="F817" s="1" t="s">
        <v>52</v>
      </c>
      <c r="L817" s="1" t="s">
        <v>10818</v>
      </c>
      <c r="M817" s="1" t="s">
        <v>11027</v>
      </c>
      <c r="N817" s="1" t="s">
        <v>10820</v>
      </c>
    </row>
    <row r="818" spans="1:14" ht="50" x14ac:dyDescent="0.25">
      <c r="A818" s="4" t="s">
        <v>9324</v>
      </c>
      <c r="B818" s="4" t="s">
        <v>4627</v>
      </c>
      <c r="C818" s="4" t="s">
        <v>310</v>
      </c>
      <c r="D818" s="4" t="s">
        <v>3431</v>
      </c>
      <c r="E818" s="4" t="s">
        <v>3432</v>
      </c>
      <c r="F818" s="4" t="s">
        <v>42</v>
      </c>
      <c r="L818" s="4" t="s">
        <v>10818</v>
      </c>
      <c r="M818" s="4" t="s">
        <v>11028</v>
      </c>
      <c r="N818" s="4" t="s">
        <v>10820</v>
      </c>
    </row>
    <row r="819" spans="1:14" ht="50" x14ac:dyDescent="0.25">
      <c r="A819" s="1" t="s">
        <v>9327</v>
      </c>
      <c r="B819" s="1" t="s">
        <v>4627</v>
      </c>
      <c r="C819" s="1" t="s">
        <v>310</v>
      </c>
      <c r="D819" s="1" t="s">
        <v>3431</v>
      </c>
      <c r="E819" s="1" t="s">
        <v>3432</v>
      </c>
      <c r="F819" s="1" t="s">
        <v>52</v>
      </c>
      <c r="L819" s="1" t="s">
        <v>10818</v>
      </c>
      <c r="M819" s="1" t="s">
        <v>11028</v>
      </c>
      <c r="N819" s="1" t="s">
        <v>10820</v>
      </c>
    </row>
    <row r="820" spans="1:14" x14ac:dyDescent="0.25">
      <c r="A820" s="4" t="s">
        <v>9330</v>
      </c>
      <c r="B820" s="4" t="s">
        <v>92</v>
      </c>
      <c r="C820" s="4" t="s">
        <v>97</v>
      </c>
      <c r="D820" s="4" t="s">
        <v>841</v>
      </c>
      <c r="E820" s="4" t="s">
        <v>842</v>
      </c>
      <c r="F820" s="4" t="s">
        <v>42</v>
      </c>
      <c r="L820" s="4" t="s">
        <v>10768</v>
      </c>
      <c r="N820" s="4" t="s">
        <v>11029</v>
      </c>
    </row>
    <row r="821" spans="1:14" x14ac:dyDescent="0.25">
      <c r="A821" s="1" t="s">
        <v>9333</v>
      </c>
      <c r="B821" s="1" t="s">
        <v>92</v>
      </c>
      <c r="C821" s="1" t="s">
        <v>102</v>
      </c>
      <c r="D821" s="1" t="s">
        <v>841</v>
      </c>
      <c r="E821" s="1" t="s">
        <v>842</v>
      </c>
      <c r="F821" s="1" t="s">
        <v>42</v>
      </c>
      <c r="L821" s="1" t="s">
        <v>10768</v>
      </c>
      <c r="N821" s="1" t="s">
        <v>11029</v>
      </c>
    </row>
    <row r="822" spans="1:14" x14ac:dyDescent="0.25">
      <c r="A822" s="4" t="s">
        <v>9336</v>
      </c>
      <c r="B822" s="4" t="s">
        <v>92</v>
      </c>
      <c r="C822" s="4" t="s">
        <v>97</v>
      </c>
      <c r="D822" s="4" t="s">
        <v>841</v>
      </c>
      <c r="E822" s="4" t="s">
        <v>842</v>
      </c>
      <c r="F822" s="4" t="s">
        <v>42</v>
      </c>
      <c r="L822" s="4" t="s">
        <v>10768</v>
      </c>
      <c r="N822" s="4" t="s">
        <v>11029</v>
      </c>
    </row>
    <row r="823" spans="1:14" x14ac:dyDescent="0.25">
      <c r="A823" s="1" t="s">
        <v>9339</v>
      </c>
      <c r="B823" s="1" t="s">
        <v>92</v>
      </c>
      <c r="C823" s="1" t="s">
        <v>102</v>
      </c>
      <c r="D823" s="1" t="s">
        <v>841</v>
      </c>
      <c r="E823" s="1" t="s">
        <v>842</v>
      </c>
      <c r="F823" s="1" t="s">
        <v>42</v>
      </c>
      <c r="L823" s="1" t="s">
        <v>10768</v>
      </c>
      <c r="N823" s="1" t="s">
        <v>11029</v>
      </c>
    </row>
    <row r="824" spans="1:14" x14ac:dyDescent="0.25">
      <c r="A824" s="4" t="s">
        <v>9341</v>
      </c>
      <c r="B824" s="4" t="s">
        <v>92</v>
      </c>
      <c r="C824" s="4" t="s">
        <v>91</v>
      </c>
      <c r="D824" s="4" t="s">
        <v>686</v>
      </c>
      <c r="E824" s="4" t="s">
        <v>687</v>
      </c>
      <c r="F824" s="4" t="s">
        <v>250</v>
      </c>
      <c r="L824" s="4" t="s">
        <v>10768</v>
      </c>
      <c r="N824" s="4" t="s">
        <v>11030</v>
      </c>
    </row>
    <row r="825" spans="1:14" x14ac:dyDescent="0.25">
      <c r="A825" s="1" t="s">
        <v>9344</v>
      </c>
      <c r="B825" s="1" t="s">
        <v>92</v>
      </c>
      <c r="C825" s="1" t="s">
        <v>91</v>
      </c>
      <c r="D825" s="1" t="s">
        <v>686</v>
      </c>
      <c r="E825" s="1" t="s">
        <v>687</v>
      </c>
      <c r="F825" s="1" t="s">
        <v>250</v>
      </c>
      <c r="L825" s="1" t="s">
        <v>10768</v>
      </c>
      <c r="N825" s="1" t="s">
        <v>11030</v>
      </c>
    </row>
    <row r="826" spans="1:14" x14ac:dyDescent="0.25">
      <c r="A826" s="4" t="s">
        <v>9347</v>
      </c>
      <c r="B826" s="4" t="s">
        <v>92</v>
      </c>
      <c r="C826" s="4" t="s">
        <v>97</v>
      </c>
      <c r="D826" s="4" t="s">
        <v>841</v>
      </c>
      <c r="E826" s="4" t="s">
        <v>842</v>
      </c>
      <c r="F826" s="4" t="s">
        <v>42</v>
      </c>
      <c r="L826" s="4" t="s">
        <v>10768</v>
      </c>
      <c r="N826" s="4" t="s">
        <v>11031</v>
      </c>
    </row>
    <row r="827" spans="1:14" x14ac:dyDescent="0.25">
      <c r="A827" s="1" t="s">
        <v>9350</v>
      </c>
      <c r="B827" s="1" t="s">
        <v>92</v>
      </c>
      <c r="C827" s="1" t="s">
        <v>102</v>
      </c>
      <c r="D827" s="1" t="s">
        <v>841</v>
      </c>
      <c r="E827" s="1" t="s">
        <v>842</v>
      </c>
      <c r="F827" s="1" t="s">
        <v>42</v>
      </c>
      <c r="L827" s="1" t="s">
        <v>10768</v>
      </c>
      <c r="N827" s="1" t="s">
        <v>11031</v>
      </c>
    </row>
    <row r="828" spans="1:14" x14ac:dyDescent="0.25">
      <c r="A828" s="4" t="s">
        <v>9352</v>
      </c>
      <c r="B828" s="4" t="s">
        <v>4653</v>
      </c>
      <c r="C828" s="4" t="s">
        <v>118</v>
      </c>
      <c r="D828" s="4" t="s">
        <v>915</v>
      </c>
      <c r="E828" s="4" t="s">
        <v>999</v>
      </c>
      <c r="F828" s="4" t="s">
        <v>82</v>
      </c>
      <c r="L828" s="4" t="s">
        <v>10768</v>
      </c>
      <c r="N828" s="4" t="s">
        <v>11032</v>
      </c>
    </row>
    <row r="829" spans="1:14" x14ac:dyDescent="0.25">
      <c r="A829" s="1" t="s">
        <v>9355</v>
      </c>
      <c r="C829" s="1" t="s">
        <v>156</v>
      </c>
      <c r="D829" s="1" t="s">
        <v>1551</v>
      </c>
      <c r="E829" s="1" t="s">
        <v>1552</v>
      </c>
      <c r="F829" s="1" t="s">
        <v>42</v>
      </c>
      <c r="L829" s="1" t="s">
        <v>10768</v>
      </c>
      <c r="N829" s="1" t="s">
        <v>11033</v>
      </c>
    </row>
    <row r="830" spans="1:14" x14ac:dyDescent="0.25">
      <c r="A830" s="4" t="s">
        <v>9358</v>
      </c>
      <c r="C830" s="4" t="s">
        <v>156</v>
      </c>
      <c r="D830" s="4" t="s">
        <v>1551</v>
      </c>
      <c r="E830" s="4" t="s">
        <v>1552</v>
      </c>
      <c r="F830" s="4" t="s">
        <v>42</v>
      </c>
      <c r="L830" s="4" t="s">
        <v>10768</v>
      </c>
      <c r="N830" s="4" t="s">
        <v>11033</v>
      </c>
    </row>
    <row r="831" spans="1:14" x14ac:dyDescent="0.25">
      <c r="A831" s="1" t="s">
        <v>9361</v>
      </c>
      <c r="B831" s="1" t="s">
        <v>92</v>
      </c>
      <c r="C831" s="1" t="s">
        <v>58</v>
      </c>
      <c r="D831" s="1" t="s">
        <v>543</v>
      </c>
      <c r="E831" s="1" t="s">
        <v>544</v>
      </c>
      <c r="F831" s="1" t="s">
        <v>250</v>
      </c>
      <c r="L831" s="1" t="s">
        <v>10768</v>
      </c>
      <c r="N831" s="1" t="s">
        <v>11034</v>
      </c>
    </row>
    <row r="832" spans="1:14" x14ac:dyDescent="0.25">
      <c r="A832" s="4" t="s">
        <v>9364</v>
      </c>
      <c r="C832" s="4" t="s">
        <v>63</v>
      </c>
      <c r="D832" s="4" t="s">
        <v>543</v>
      </c>
      <c r="E832" s="4" t="s">
        <v>554</v>
      </c>
      <c r="F832" s="4" t="s">
        <v>250</v>
      </c>
      <c r="L832" s="4" t="s">
        <v>10768</v>
      </c>
      <c r="N832" s="4" t="s">
        <v>11034</v>
      </c>
    </row>
    <row r="833" spans="1:14" x14ac:dyDescent="0.25">
      <c r="A833" s="1" t="s">
        <v>9367</v>
      </c>
      <c r="B833" s="1" t="s">
        <v>4616</v>
      </c>
      <c r="C833" s="1" t="s">
        <v>68</v>
      </c>
      <c r="D833" s="1" t="s">
        <v>543</v>
      </c>
      <c r="E833" s="1" t="s">
        <v>561</v>
      </c>
      <c r="F833" s="1" t="s">
        <v>250</v>
      </c>
      <c r="L833" s="1" t="s">
        <v>10768</v>
      </c>
      <c r="N833" s="1" t="s">
        <v>11034</v>
      </c>
    </row>
    <row r="834" spans="1:14" x14ac:dyDescent="0.25">
      <c r="A834" s="4" t="s">
        <v>9370</v>
      </c>
      <c r="C834" s="4" t="s">
        <v>72</v>
      </c>
      <c r="D834" s="4" t="s">
        <v>543</v>
      </c>
      <c r="E834" s="4" t="s">
        <v>565</v>
      </c>
      <c r="F834" s="4" t="s">
        <v>250</v>
      </c>
      <c r="L834" s="4" t="s">
        <v>10768</v>
      </c>
      <c r="N834" s="4" t="s">
        <v>11034</v>
      </c>
    </row>
    <row r="835" spans="1:14" ht="25" x14ac:dyDescent="0.25">
      <c r="A835" s="1" t="s">
        <v>9373</v>
      </c>
      <c r="C835" s="1" t="s">
        <v>382</v>
      </c>
      <c r="D835" s="1" t="s">
        <v>4221</v>
      </c>
      <c r="E835" s="1" t="s">
        <v>4221</v>
      </c>
      <c r="L835" s="1" t="s">
        <v>10768</v>
      </c>
      <c r="N835" s="1" t="s">
        <v>7491</v>
      </c>
    </row>
    <row r="836" spans="1:14" ht="25" x14ac:dyDescent="0.25">
      <c r="A836" s="4" t="s">
        <v>9379</v>
      </c>
      <c r="C836" s="4" t="s">
        <v>365</v>
      </c>
      <c r="D836" s="4" t="s">
        <v>897</v>
      </c>
      <c r="E836" s="4" t="s">
        <v>4131</v>
      </c>
      <c r="L836" s="4" t="s">
        <v>10768</v>
      </c>
      <c r="N836" s="4" t="s">
        <v>7496</v>
      </c>
    </row>
    <row r="837" spans="1:14" ht="25" x14ac:dyDescent="0.25">
      <c r="A837" s="1" t="s">
        <v>9383</v>
      </c>
      <c r="C837" s="1" t="s">
        <v>394</v>
      </c>
      <c r="D837" s="1" t="s">
        <v>4288</v>
      </c>
      <c r="E837" s="1" t="s">
        <v>4288</v>
      </c>
      <c r="L837" s="1" t="s">
        <v>10768</v>
      </c>
      <c r="N837" s="1" t="s">
        <v>7501</v>
      </c>
    </row>
    <row r="838" spans="1:14" ht="25" x14ac:dyDescent="0.25">
      <c r="A838" s="4" t="s">
        <v>9388</v>
      </c>
      <c r="C838" s="4" t="s">
        <v>382</v>
      </c>
      <c r="D838" s="4" t="s">
        <v>4221</v>
      </c>
      <c r="E838" s="4" t="s">
        <v>4221</v>
      </c>
      <c r="L838" s="4" t="s">
        <v>10768</v>
      </c>
      <c r="N838" s="4" t="s">
        <v>11035</v>
      </c>
    </row>
    <row r="839" spans="1:14" ht="25" x14ac:dyDescent="0.25">
      <c r="A839" s="1" t="s">
        <v>9393</v>
      </c>
      <c r="C839" s="1" t="s">
        <v>394</v>
      </c>
      <c r="D839" s="1" t="s">
        <v>4288</v>
      </c>
      <c r="E839" s="1" t="s">
        <v>4288</v>
      </c>
      <c r="L839" s="1" t="s">
        <v>10768</v>
      </c>
      <c r="N839" s="1" t="s">
        <v>11036</v>
      </c>
    </row>
    <row r="840" spans="1:14" ht="25" x14ac:dyDescent="0.25">
      <c r="A840" s="4" t="s">
        <v>9398</v>
      </c>
      <c r="C840" s="4" t="s">
        <v>365</v>
      </c>
      <c r="D840" s="4" t="s">
        <v>897</v>
      </c>
      <c r="E840" s="4" t="s">
        <v>4131</v>
      </c>
      <c r="L840" s="4" t="s">
        <v>10768</v>
      </c>
      <c r="N840" s="4" t="s">
        <v>11037</v>
      </c>
    </row>
    <row r="841" spans="1:14" ht="25" x14ac:dyDescent="0.25">
      <c r="A841" s="1" t="s">
        <v>9403</v>
      </c>
      <c r="B841" s="1" t="s">
        <v>4644</v>
      </c>
      <c r="C841" s="1" t="s">
        <v>321</v>
      </c>
      <c r="D841" s="1" t="s">
        <v>3544</v>
      </c>
      <c r="E841" s="1" t="s">
        <v>3544</v>
      </c>
      <c r="L841" s="1" t="s">
        <v>10768</v>
      </c>
      <c r="N841" s="1" t="s">
        <v>9403</v>
      </c>
    </row>
    <row r="842" spans="1:14" ht="25" x14ac:dyDescent="0.25">
      <c r="A842" s="1" t="s">
        <v>9403</v>
      </c>
      <c r="B842" s="1" t="s">
        <v>92</v>
      </c>
      <c r="C842" s="1" t="s">
        <v>91</v>
      </c>
      <c r="D842" s="1" t="s">
        <v>708</v>
      </c>
      <c r="E842" s="1" t="s">
        <v>709</v>
      </c>
      <c r="F842" s="1" t="s">
        <v>250</v>
      </c>
      <c r="G842" s="1" t="s">
        <v>250</v>
      </c>
      <c r="H842" s="1" t="s">
        <v>250</v>
      </c>
      <c r="L842" s="1" t="s">
        <v>10768</v>
      </c>
      <c r="N842" s="1" t="s">
        <v>10855</v>
      </c>
    </row>
    <row r="843" spans="1:14" ht="25" x14ac:dyDescent="0.25">
      <c r="A843" s="4" t="s">
        <v>9406</v>
      </c>
      <c r="C843" s="4" t="s">
        <v>265</v>
      </c>
      <c r="D843" s="4" t="s">
        <v>1184</v>
      </c>
      <c r="E843" s="4" t="s">
        <v>2869</v>
      </c>
      <c r="L843" s="4" t="s">
        <v>10768</v>
      </c>
      <c r="N843" s="4" t="s">
        <v>9403</v>
      </c>
    </row>
    <row r="844" spans="1:14" ht="25" x14ac:dyDescent="0.25">
      <c r="A844" s="4" t="s">
        <v>9406</v>
      </c>
      <c r="B844" s="4" t="s">
        <v>92</v>
      </c>
      <c r="C844" s="4" t="s">
        <v>91</v>
      </c>
      <c r="D844" s="4" t="s">
        <v>708</v>
      </c>
      <c r="E844" s="4" t="s">
        <v>709</v>
      </c>
      <c r="F844" s="4" t="s">
        <v>250</v>
      </c>
      <c r="G844" s="4" t="s">
        <v>250</v>
      </c>
      <c r="H844" s="4" t="s">
        <v>250</v>
      </c>
      <c r="L844" s="4" t="s">
        <v>10768</v>
      </c>
      <c r="N844" s="4" t="s">
        <v>10855</v>
      </c>
    </row>
    <row r="845" spans="1:14" ht="25" x14ac:dyDescent="0.25">
      <c r="A845" s="1" t="s">
        <v>9409</v>
      </c>
      <c r="C845" s="1" t="s">
        <v>156</v>
      </c>
      <c r="D845" s="1" t="s">
        <v>1584</v>
      </c>
      <c r="E845" s="1" t="s">
        <v>1585</v>
      </c>
      <c r="L845" s="1" t="s">
        <v>10768</v>
      </c>
      <c r="N845" s="1" t="s">
        <v>9403</v>
      </c>
    </row>
    <row r="846" spans="1:14" ht="25" x14ac:dyDescent="0.25">
      <c r="A846" s="1" t="s">
        <v>9409</v>
      </c>
      <c r="B846" s="1" t="s">
        <v>92</v>
      </c>
      <c r="C846" s="1" t="s">
        <v>91</v>
      </c>
      <c r="D846" s="1" t="s">
        <v>708</v>
      </c>
      <c r="E846" s="1" t="s">
        <v>709</v>
      </c>
      <c r="F846" s="1" t="s">
        <v>250</v>
      </c>
      <c r="G846" s="1" t="s">
        <v>250</v>
      </c>
      <c r="H846" s="1" t="s">
        <v>250</v>
      </c>
      <c r="L846" s="1" t="s">
        <v>10768</v>
      </c>
      <c r="N846" s="1" t="s">
        <v>10855</v>
      </c>
    </row>
    <row r="847" spans="1:14" ht="25" x14ac:dyDescent="0.25">
      <c r="A847" s="4" t="s">
        <v>9412</v>
      </c>
      <c r="C847" s="4" t="s">
        <v>128</v>
      </c>
      <c r="D847" s="4" t="s">
        <v>1184</v>
      </c>
      <c r="E847" s="4" t="s">
        <v>1185</v>
      </c>
      <c r="L847" s="4" t="s">
        <v>10768</v>
      </c>
      <c r="N847" s="4" t="s">
        <v>9403</v>
      </c>
    </row>
    <row r="848" spans="1:14" ht="25" x14ac:dyDescent="0.25">
      <c r="A848" s="4" t="s">
        <v>9412</v>
      </c>
      <c r="B848" s="4" t="s">
        <v>92</v>
      </c>
      <c r="C848" s="4" t="s">
        <v>91</v>
      </c>
      <c r="D848" s="4" t="s">
        <v>708</v>
      </c>
      <c r="E848" s="4" t="s">
        <v>709</v>
      </c>
      <c r="F848" s="4" t="s">
        <v>250</v>
      </c>
      <c r="G848" s="4" t="s">
        <v>250</v>
      </c>
      <c r="H848" s="4" t="s">
        <v>250</v>
      </c>
      <c r="L848" s="4" t="s">
        <v>10768</v>
      </c>
      <c r="N848" s="4" t="s">
        <v>10855</v>
      </c>
    </row>
    <row r="849" spans="1:14" ht="25" x14ac:dyDescent="0.25">
      <c r="A849" s="1" t="s">
        <v>9415</v>
      </c>
      <c r="C849" s="1" t="s">
        <v>133</v>
      </c>
      <c r="D849" s="1" t="s">
        <v>1305</v>
      </c>
      <c r="E849" s="1" t="s">
        <v>1306</v>
      </c>
      <c r="L849" s="1" t="s">
        <v>10768</v>
      </c>
      <c r="N849" s="1" t="s">
        <v>11038</v>
      </c>
    </row>
    <row r="850" spans="1:14" ht="25" x14ac:dyDescent="0.25">
      <c r="A850" s="1" t="s">
        <v>9415</v>
      </c>
      <c r="B850" s="1" t="s">
        <v>92</v>
      </c>
      <c r="C850" s="1" t="s">
        <v>91</v>
      </c>
      <c r="D850" s="1" t="s">
        <v>708</v>
      </c>
      <c r="E850" s="1" t="s">
        <v>709</v>
      </c>
      <c r="F850" s="1" t="s">
        <v>250</v>
      </c>
      <c r="G850" s="1" t="s">
        <v>250</v>
      </c>
      <c r="H850" s="1" t="s">
        <v>250</v>
      </c>
      <c r="L850" s="1" t="s">
        <v>10768</v>
      </c>
      <c r="N850" s="1" t="s">
        <v>10855</v>
      </c>
    </row>
    <row r="851" spans="1:14" ht="25" x14ac:dyDescent="0.25">
      <c r="A851" s="4" t="s">
        <v>9418</v>
      </c>
      <c r="C851" s="4" t="s">
        <v>156</v>
      </c>
      <c r="D851" s="4" t="s">
        <v>1584</v>
      </c>
      <c r="E851" s="4" t="s">
        <v>1585</v>
      </c>
      <c r="L851" s="4" t="s">
        <v>10768</v>
      </c>
      <c r="N851" s="4" t="s">
        <v>11038</v>
      </c>
    </row>
    <row r="852" spans="1:14" ht="25" x14ac:dyDescent="0.25">
      <c r="A852" s="4" t="s">
        <v>9418</v>
      </c>
      <c r="B852" s="4" t="s">
        <v>92</v>
      </c>
      <c r="C852" s="4" t="s">
        <v>91</v>
      </c>
      <c r="D852" s="4" t="s">
        <v>708</v>
      </c>
      <c r="E852" s="4" t="s">
        <v>709</v>
      </c>
      <c r="F852" s="4" t="s">
        <v>250</v>
      </c>
      <c r="G852" s="4" t="s">
        <v>250</v>
      </c>
      <c r="H852" s="4" t="s">
        <v>250</v>
      </c>
      <c r="L852" s="4" t="s">
        <v>10768</v>
      </c>
      <c r="N852" s="4" t="s">
        <v>10855</v>
      </c>
    </row>
    <row r="853" spans="1:14" ht="25" x14ac:dyDescent="0.25">
      <c r="A853" s="1" t="s">
        <v>9421</v>
      </c>
      <c r="B853" s="1" t="s">
        <v>4644</v>
      </c>
      <c r="C853" s="1" t="s">
        <v>321</v>
      </c>
      <c r="D853" s="1" t="s">
        <v>3544</v>
      </c>
      <c r="E853" s="1" t="s">
        <v>3544</v>
      </c>
      <c r="L853" s="1" t="s">
        <v>10768</v>
      </c>
      <c r="N853" s="1" t="s">
        <v>11038</v>
      </c>
    </row>
    <row r="854" spans="1:14" ht="25" x14ac:dyDescent="0.25">
      <c r="A854" s="1" t="s">
        <v>9421</v>
      </c>
      <c r="B854" s="1" t="s">
        <v>92</v>
      </c>
      <c r="C854" s="1" t="s">
        <v>91</v>
      </c>
      <c r="D854" s="1" t="s">
        <v>708</v>
      </c>
      <c r="E854" s="1" t="s">
        <v>709</v>
      </c>
      <c r="F854" s="1" t="s">
        <v>250</v>
      </c>
      <c r="G854" s="1" t="s">
        <v>250</v>
      </c>
      <c r="H854" s="1" t="s">
        <v>250</v>
      </c>
      <c r="L854" s="1" t="s">
        <v>10768</v>
      </c>
      <c r="N854" s="1" t="s">
        <v>10855</v>
      </c>
    </row>
    <row r="855" spans="1:14" ht="25" x14ac:dyDescent="0.25">
      <c r="A855" s="4" t="s">
        <v>9424</v>
      </c>
      <c r="C855" s="4" t="s">
        <v>265</v>
      </c>
      <c r="D855" s="4" t="s">
        <v>1184</v>
      </c>
      <c r="E855" s="4" t="s">
        <v>2869</v>
      </c>
      <c r="L855" s="4" t="s">
        <v>10768</v>
      </c>
      <c r="N855" s="4" t="s">
        <v>9424</v>
      </c>
    </row>
    <row r="856" spans="1:14" ht="25" x14ac:dyDescent="0.25">
      <c r="A856" s="4" t="s">
        <v>9424</v>
      </c>
      <c r="B856" s="4" t="s">
        <v>92</v>
      </c>
      <c r="C856" s="4" t="s">
        <v>91</v>
      </c>
      <c r="D856" s="4" t="s">
        <v>708</v>
      </c>
      <c r="E856" s="4" t="s">
        <v>709</v>
      </c>
      <c r="F856" s="4" t="s">
        <v>250</v>
      </c>
      <c r="G856" s="4" t="s">
        <v>250</v>
      </c>
      <c r="H856" s="4" t="s">
        <v>250</v>
      </c>
      <c r="L856" s="4" t="s">
        <v>10768</v>
      </c>
      <c r="N856" s="4" t="s">
        <v>10855</v>
      </c>
    </row>
    <row r="857" spans="1:14" ht="25" x14ac:dyDescent="0.25">
      <c r="A857" s="1" t="s">
        <v>9427</v>
      </c>
      <c r="C857" s="1" t="s">
        <v>128</v>
      </c>
      <c r="D857" s="1" t="s">
        <v>1184</v>
      </c>
      <c r="E857" s="1" t="s">
        <v>1185</v>
      </c>
      <c r="L857" s="1" t="s">
        <v>10768</v>
      </c>
      <c r="N857" s="1" t="s">
        <v>9424</v>
      </c>
    </row>
    <row r="858" spans="1:14" ht="25" x14ac:dyDescent="0.25">
      <c r="A858" s="1" t="s">
        <v>9427</v>
      </c>
      <c r="B858" s="1" t="s">
        <v>92</v>
      </c>
      <c r="C858" s="1" t="s">
        <v>91</v>
      </c>
      <c r="D858" s="1" t="s">
        <v>708</v>
      </c>
      <c r="E858" s="1" t="s">
        <v>709</v>
      </c>
      <c r="F858" s="1" t="s">
        <v>250</v>
      </c>
      <c r="G858" s="1" t="s">
        <v>250</v>
      </c>
      <c r="H858" s="1" t="s">
        <v>250</v>
      </c>
      <c r="L858" s="1" t="s">
        <v>10768</v>
      </c>
      <c r="N858" s="1" t="s">
        <v>10855</v>
      </c>
    </row>
    <row r="859" spans="1:14" ht="25" x14ac:dyDescent="0.25">
      <c r="A859" s="4" t="s">
        <v>9430</v>
      </c>
      <c r="C859" s="4" t="s">
        <v>133</v>
      </c>
      <c r="D859" s="4" t="s">
        <v>1305</v>
      </c>
      <c r="E859" s="4" t="s">
        <v>1306</v>
      </c>
      <c r="L859" s="4" t="s">
        <v>10768</v>
      </c>
      <c r="N859" s="4" t="s">
        <v>9424</v>
      </c>
    </row>
    <row r="860" spans="1:14" ht="25" x14ac:dyDescent="0.25">
      <c r="A860" s="4" t="s">
        <v>9430</v>
      </c>
      <c r="B860" s="4" t="s">
        <v>92</v>
      </c>
      <c r="C860" s="4" t="s">
        <v>91</v>
      </c>
      <c r="D860" s="4" t="s">
        <v>708</v>
      </c>
      <c r="E860" s="4" t="s">
        <v>709</v>
      </c>
      <c r="F860" s="4" t="s">
        <v>250</v>
      </c>
      <c r="G860" s="4" t="s">
        <v>250</v>
      </c>
      <c r="H860" s="4" t="s">
        <v>250</v>
      </c>
      <c r="L860" s="4" t="s">
        <v>10768</v>
      </c>
      <c r="N860" s="4" t="s">
        <v>10855</v>
      </c>
    </row>
    <row r="861" spans="1:14" ht="25" x14ac:dyDescent="0.25">
      <c r="A861" s="1" t="s">
        <v>9433</v>
      </c>
      <c r="B861" s="1" t="s">
        <v>4644</v>
      </c>
      <c r="C861" s="1" t="s">
        <v>321</v>
      </c>
      <c r="D861" s="1" t="s">
        <v>3544</v>
      </c>
      <c r="E861" s="1" t="s">
        <v>3544</v>
      </c>
      <c r="L861" s="1" t="s">
        <v>10768</v>
      </c>
      <c r="N861" s="1" t="s">
        <v>9424</v>
      </c>
    </row>
    <row r="862" spans="1:14" ht="25" x14ac:dyDescent="0.25">
      <c r="A862" s="1" t="s">
        <v>9433</v>
      </c>
      <c r="B862" s="1" t="s">
        <v>92</v>
      </c>
      <c r="C862" s="1" t="s">
        <v>91</v>
      </c>
      <c r="D862" s="1" t="s">
        <v>708</v>
      </c>
      <c r="E862" s="1" t="s">
        <v>709</v>
      </c>
      <c r="F862" s="1" t="s">
        <v>250</v>
      </c>
      <c r="G862" s="1" t="s">
        <v>250</v>
      </c>
      <c r="H862" s="1" t="s">
        <v>250</v>
      </c>
      <c r="L862" s="1" t="s">
        <v>10768</v>
      </c>
      <c r="N862" s="1" t="s">
        <v>10855</v>
      </c>
    </row>
    <row r="863" spans="1:14" ht="25" x14ac:dyDescent="0.25">
      <c r="A863" s="4" t="s">
        <v>9436</v>
      </c>
      <c r="C863" s="4" t="s">
        <v>156</v>
      </c>
      <c r="D863" s="4" t="s">
        <v>1584</v>
      </c>
      <c r="E863" s="4" t="s">
        <v>1585</v>
      </c>
      <c r="L863" s="4" t="s">
        <v>10768</v>
      </c>
      <c r="N863" s="4" t="s">
        <v>9424</v>
      </c>
    </row>
    <row r="864" spans="1:14" ht="25" x14ac:dyDescent="0.25">
      <c r="A864" s="4" t="s">
        <v>9436</v>
      </c>
      <c r="B864" s="4" t="s">
        <v>92</v>
      </c>
      <c r="C864" s="4" t="s">
        <v>91</v>
      </c>
      <c r="D864" s="4" t="s">
        <v>708</v>
      </c>
      <c r="E864" s="4" t="s">
        <v>709</v>
      </c>
      <c r="F864" s="4" t="s">
        <v>250</v>
      </c>
      <c r="G864" s="4" t="s">
        <v>250</v>
      </c>
      <c r="H864" s="4" t="s">
        <v>250</v>
      </c>
      <c r="L864" s="4" t="s">
        <v>10768</v>
      </c>
      <c r="N864" s="4" t="s">
        <v>10855</v>
      </c>
    </row>
    <row r="865" spans="1:14" x14ac:dyDescent="0.25">
      <c r="A865" s="1" t="s">
        <v>9439</v>
      </c>
      <c r="B865" s="1" t="s">
        <v>4644</v>
      </c>
      <c r="C865" s="1" t="s">
        <v>321</v>
      </c>
      <c r="D865" s="1" t="s">
        <v>3544</v>
      </c>
      <c r="E865" s="1" t="s">
        <v>3544</v>
      </c>
      <c r="L865" s="1" t="s">
        <v>10768</v>
      </c>
      <c r="N865" s="1" t="s">
        <v>9439</v>
      </c>
    </row>
    <row r="866" spans="1:14" ht="25" x14ac:dyDescent="0.25">
      <c r="A866" s="4" t="s">
        <v>9444</v>
      </c>
      <c r="B866" s="4" t="s">
        <v>4653</v>
      </c>
      <c r="C866" s="4" t="s">
        <v>275</v>
      </c>
      <c r="D866" s="4" t="s">
        <v>897</v>
      </c>
      <c r="E866" s="4" t="s">
        <v>898</v>
      </c>
      <c r="L866" s="4" t="s">
        <v>10768</v>
      </c>
      <c r="N866" s="4" t="s">
        <v>9444</v>
      </c>
    </row>
    <row r="867" spans="1:14" ht="25" x14ac:dyDescent="0.25">
      <c r="A867" s="4" t="s">
        <v>9444</v>
      </c>
      <c r="B867" s="4" t="s">
        <v>92</v>
      </c>
      <c r="C867" s="4" t="s">
        <v>91</v>
      </c>
      <c r="D867" s="4" t="s">
        <v>708</v>
      </c>
      <c r="E867" s="4" t="s">
        <v>709</v>
      </c>
      <c r="F867" s="4" t="s">
        <v>250</v>
      </c>
      <c r="G867" s="4" t="s">
        <v>250</v>
      </c>
      <c r="L867" s="4" t="s">
        <v>10768</v>
      </c>
      <c r="N867" s="4" t="s">
        <v>10855</v>
      </c>
    </row>
    <row r="868" spans="1:14" ht="25" x14ac:dyDescent="0.25">
      <c r="A868" s="1" t="s">
        <v>9447</v>
      </c>
      <c r="B868" s="1" t="s">
        <v>4653</v>
      </c>
      <c r="C868" s="1" t="s">
        <v>118</v>
      </c>
      <c r="D868" s="1" t="s">
        <v>897</v>
      </c>
      <c r="E868" s="1" t="s">
        <v>993</v>
      </c>
      <c r="L868" s="1" t="s">
        <v>10768</v>
      </c>
      <c r="N868" s="1" t="s">
        <v>9444</v>
      </c>
    </row>
    <row r="869" spans="1:14" ht="25" x14ac:dyDescent="0.25">
      <c r="A869" s="1" t="s">
        <v>9447</v>
      </c>
      <c r="B869" s="1" t="s">
        <v>92</v>
      </c>
      <c r="C869" s="1" t="s">
        <v>91</v>
      </c>
      <c r="D869" s="1" t="s">
        <v>708</v>
      </c>
      <c r="E869" s="1" t="s">
        <v>709</v>
      </c>
      <c r="F869" s="1" t="s">
        <v>250</v>
      </c>
      <c r="G869" s="1" t="s">
        <v>250</v>
      </c>
      <c r="L869" s="1" t="s">
        <v>10768</v>
      </c>
      <c r="N869" s="1" t="s">
        <v>10855</v>
      </c>
    </row>
    <row r="870" spans="1:14" ht="25" x14ac:dyDescent="0.25">
      <c r="A870" s="4" t="s">
        <v>9450</v>
      </c>
      <c r="B870" s="4" t="s">
        <v>92</v>
      </c>
      <c r="C870" s="4" t="s">
        <v>107</v>
      </c>
      <c r="D870" s="4" t="s">
        <v>897</v>
      </c>
      <c r="E870" s="4" t="s">
        <v>898</v>
      </c>
      <c r="L870" s="4" t="s">
        <v>10768</v>
      </c>
      <c r="N870" s="4" t="s">
        <v>9444</v>
      </c>
    </row>
    <row r="871" spans="1:14" ht="25" x14ac:dyDescent="0.25">
      <c r="A871" s="4" t="s">
        <v>9450</v>
      </c>
      <c r="B871" s="4" t="s">
        <v>92</v>
      </c>
      <c r="C871" s="4" t="s">
        <v>91</v>
      </c>
      <c r="D871" s="4" t="s">
        <v>708</v>
      </c>
      <c r="E871" s="4" t="s">
        <v>709</v>
      </c>
      <c r="F871" s="4" t="s">
        <v>250</v>
      </c>
      <c r="G871" s="4" t="s">
        <v>250</v>
      </c>
      <c r="L871" s="4" t="s">
        <v>10768</v>
      </c>
      <c r="N871" s="4" t="s">
        <v>10855</v>
      </c>
    </row>
    <row r="872" spans="1:14" ht="25" x14ac:dyDescent="0.25">
      <c r="A872" s="1" t="s">
        <v>9453</v>
      </c>
      <c r="B872" s="1" t="s">
        <v>4653</v>
      </c>
      <c r="C872" s="1" t="s">
        <v>284</v>
      </c>
      <c r="D872" s="1" t="s">
        <v>897</v>
      </c>
      <c r="E872" s="1" t="s">
        <v>3028</v>
      </c>
      <c r="L872" s="1" t="s">
        <v>10768</v>
      </c>
      <c r="N872" s="1" t="s">
        <v>9444</v>
      </c>
    </row>
    <row r="873" spans="1:14" ht="25" x14ac:dyDescent="0.25">
      <c r="A873" s="1" t="s">
        <v>9453</v>
      </c>
      <c r="B873" s="1" t="s">
        <v>92</v>
      </c>
      <c r="C873" s="1" t="s">
        <v>91</v>
      </c>
      <c r="D873" s="1" t="s">
        <v>708</v>
      </c>
      <c r="E873" s="1" t="s">
        <v>709</v>
      </c>
      <c r="F873" s="1" t="s">
        <v>250</v>
      </c>
      <c r="G873" s="1" t="s">
        <v>250</v>
      </c>
      <c r="L873" s="1" t="s">
        <v>10768</v>
      </c>
      <c r="N873" s="1" t="s">
        <v>10855</v>
      </c>
    </row>
    <row r="874" spans="1:14" ht="25" x14ac:dyDescent="0.25">
      <c r="A874" s="4" t="s">
        <v>9456</v>
      </c>
      <c r="B874" s="4" t="s">
        <v>92</v>
      </c>
      <c r="C874" s="4" t="s">
        <v>91</v>
      </c>
      <c r="D874" s="4" t="s">
        <v>708</v>
      </c>
      <c r="E874" s="4" t="s">
        <v>709</v>
      </c>
      <c r="F874" s="4" t="s">
        <v>250</v>
      </c>
      <c r="G874" s="4" t="s">
        <v>250</v>
      </c>
      <c r="H874" s="4" t="s">
        <v>250</v>
      </c>
      <c r="L874" s="4" t="s">
        <v>10768</v>
      </c>
      <c r="N874" s="4" t="s">
        <v>10855</v>
      </c>
    </row>
    <row r="875" spans="1:14" ht="25" x14ac:dyDescent="0.25">
      <c r="A875" s="4" t="s">
        <v>9456</v>
      </c>
      <c r="B875" s="4" t="s">
        <v>4644</v>
      </c>
      <c r="C875" s="4" t="s">
        <v>321</v>
      </c>
      <c r="D875" s="4" t="s">
        <v>3544</v>
      </c>
      <c r="E875" s="4" t="s">
        <v>3544</v>
      </c>
      <c r="L875" s="4" t="s">
        <v>10768</v>
      </c>
      <c r="N875" s="4" t="s">
        <v>9444</v>
      </c>
    </row>
    <row r="876" spans="1:14" ht="62.5" x14ac:dyDescent="0.25">
      <c r="A876" s="1" t="s">
        <v>9459</v>
      </c>
      <c r="C876" s="1" t="s">
        <v>316</v>
      </c>
      <c r="D876" s="1" t="s">
        <v>3505</v>
      </c>
      <c r="E876" s="1" t="s">
        <v>3506</v>
      </c>
      <c r="L876" s="1" t="s">
        <v>10818</v>
      </c>
      <c r="M876" s="1" t="s">
        <v>11039</v>
      </c>
      <c r="N876" s="1" t="s">
        <v>10820</v>
      </c>
    </row>
    <row r="877" spans="1:14" ht="50" x14ac:dyDescent="0.25">
      <c r="A877" s="4" t="s">
        <v>9462</v>
      </c>
      <c r="B877" s="4" t="s">
        <v>4676</v>
      </c>
      <c r="C877" s="4" t="s">
        <v>316</v>
      </c>
      <c r="D877" s="4" t="s">
        <v>3505</v>
      </c>
      <c r="E877" s="4" t="s">
        <v>3506</v>
      </c>
      <c r="L877" s="4" t="s">
        <v>10818</v>
      </c>
      <c r="M877" s="4" t="s">
        <v>11040</v>
      </c>
      <c r="N877" s="4" t="s">
        <v>10820</v>
      </c>
    </row>
    <row r="878" spans="1:14" ht="62.5" x14ac:dyDescent="0.25">
      <c r="A878" s="1" t="s">
        <v>9465</v>
      </c>
      <c r="B878" s="1" t="s">
        <v>4676</v>
      </c>
      <c r="C878" s="1" t="s">
        <v>316</v>
      </c>
      <c r="D878" s="1" t="s">
        <v>3505</v>
      </c>
      <c r="E878" s="1" t="s">
        <v>3506</v>
      </c>
      <c r="F878" s="1" t="s">
        <v>73</v>
      </c>
      <c r="L878" s="1" t="s">
        <v>10818</v>
      </c>
      <c r="M878" s="1" t="s">
        <v>11041</v>
      </c>
      <c r="N878" s="1" t="s">
        <v>10820</v>
      </c>
    </row>
    <row r="879" spans="1:14" ht="62.5" x14ac:dyDescent="0.25">
      <c r="A879" s="4" t="s">
        <v>9468</v>
      </c>
      <c r="B879" s="4" t="s">
        <v>4676</v>
      </c>
      <c r="C879" s="4" t="s">
        <v>316</v>
      </c>
      <c r="D879" s="4" t="s">
        <v>3505</v>
      </c>
      <c r="E879" s="4" t="s">
        <v>3506</v>
      </c>
      <c r="F879" s="4" t="s">
        <v>73</v>
      </c>
      <c r="L879" s="4" t="s">
        <v>10818</v>
      </c>
      <c r="M879" s="4" t="s">
        <v>11041</v>
      </c>
      <c r="N879" s="4" t="s">
        <v>10820</v>
      </c>
    </row>
    <row r="880" spans="1:14" ht="75" x14ac:dyDescent="0.25">
      <c r="A880" s="1" t="s">
        <v>9471</v>
      </c>
      <c r="B880" s="1" t="s">
        <v>4676</v>
      </c>
      <c r="C880" s="1" t="s">
        <v>316</v>
      </c>
      <c r="D880" s="1" t="s">
        <v>3505</v>
      </c>
      <c r="E880" s="1" t="s">
        <v>3506</v>
      </c>
      <c r="F880" s="1" t="s">
        <v>64</v>
      </c>
      <c r="L880" s="1" t="s">
        <v>10818</v>
      </c>
      <c r="M880" s="1" t="s">
        <v>11042</v>
      </c>
      <c r="N880" s="1" t="s">
        <v>10820</v>
      </c>
    </row>
    <row r="881" spans="1:14" ht="75" x14ac:dyDescent="0.25">
      <c r="A881" s="4" t="s">
        <v>9474</v>
      </c>
      <c r="B881" s="4" t="s">
        <v>4676</v>
      </c>
      <c r="C881" s="4" t="s">
        <v>316</v>
      </c>
      <c r="D881" s="4" t="s">
        <v>3505</v>
      </c>
      <c r="E881" s="4" t="s">
        <v>3506</v>
      </c>
      <c r="F881" s="4" t="s">
        <v>64</v>
      </c>
      <c r="L881" s="4" t="s">
        <v>10818</v>
      </c>
      <c r="M881" s="4" t="s">
        <v>11042</v>
      </c>
      <c r="N881" s="4" t="s">
        <v>10820</v>
      </c>
    </row>
    <row r="882" spans="1:14" ht="62.5" x14ac:dyDescent="0.25">
      <c r="A882" s="1" t="s">
        <v>9477</v>
      </c>
      <c r="C882" s="1" t="s">
        <v>112</v>
      </c>
      <c r="D882" s="1" t="s">
        <v>954</v>
      </c>
      <c r="E882" s="1" t="s">
        <v>955</v>
      </c>
      <c r="F882" s="1" t="s">
        <v>250</v>
      </c>
      <c r="L882" s="1" t="s">
        <v>10818</v>
      </c>
      <c r="M882" s="1" t="s">
        <v>11043</v>
      </c>
      <c r="N882" s="1" t="s">
        <v>10820</v>
      </c>
    </row>
    <row r="883" spans="1:14" ht="87.5" x14ac:dyDescent="0.25">
      <c r="A883" s="4" t="s">
        <v>9480</v>
      </c>
      <c r="C883" s="4" t="s">
        <v>151</v>
      </c>
      <c r="D883" s="4" t="s">
        <v>1404</v>
      </c>
      <c r="E883" s="4" t="s">
        <v>1405</v>
      </c>
      <c r="F883" s="4" t="s">
        <v>250</v>
      </c>
      <c r="L883" s="4" t="s">
        <v>10818</v>
      </c>
      <c r="M883" s="4" t="s">
        <v>11044</v>
      </c>
      <c r="N883" s="4" t="s">
        <v>10820</v>
      </c>
    </row>
    <row r="884" spans="1:14" ht="50" x14ac:dyDescent="0.25">
      <c r="A884" s="1" t="s">
        <v>9483</v>
      </c>
      <c r="C884" s="1" t="s">
        <v>151</v>
      </c>
      <c r="D884" s="1" t="s">
        <v>1404</v>
      </c>
      <c r="E884" s="1" t="s">
        <v>1405</v>
      </c>
      <c r="F884" s="1" t="s">
        <v>250</v>
      </c>
      <c r="L884" s="1" t="s">
        <v>10818</v>
      </c>
      <c r="M884" s="1" t="s">
        <v>11045</v>
      </c>
      <c r="N884" s="1" t="s">
        <v>10820</v>
      </c>
    </row>
    <row r="885" spans="1:14" ht="50" x14ac:dyDescent="0.25">
      <c r="A885" s="4" t="s">
        <v>9486</v>
      </c>
      <c r="C885" s="4" t="s">
        <v>151</v>
      </c>
      <c r="D885" s="4" t="s">
        <v>1404</v>
      </c>
      <c r="E885" s="4" t="s">
        <v>1405</v>
      </c>
      <c r="F885" s="4" t="s">
        <v>250</v>
      </c>
      <c r="L885" s="4" t="s">
        <v>10818</v>
      </c>
      <c r="M885" s="4" t="s">
        <v>11045</v>
      </c>
      <c r="N885" s="4" t="s">
        <v>10820</v>
      </c>
    </row>
    <row r="886" spans="1:14" ht="75" x14ac:dyDescent="0.25">
      <c r="A886" s="1" t="s">
        <v>9489</v>
      </c>
      <c r="C886" s="1" t="s">
        <v>151</v>
      </c>
      <c r="D886" s="1" t="s">
        <v>1404</v>
      </c>
      <c r="E886" s="1" t="s">
        <v>1405</v>
      </c>
      <c r="F886" s="1" t="s">
        <v>250</v>
      </c>
      <c r="L886" s="1" t="s">
        <v>10818</v>
      </c>
      <c r="M886" s="1" t="s">
        <v>11046</v>
      </c>
      <c r="N886" s="1" t="s">
        <v>10820</v>
      </c>
    </row>
    <row r="887" spans="1:14" ht="37.5" x14ac:dyDescent="0.25">
      <c r="A887" s="4" t="s">
        <v>9492</v>
      </c>
      <c r="C887" s="4" t="s">
        <v>151</v>
      </c>
      <c r="D887" s="4" t="s">
        <v>1491</v>
      </c>
      <c r="E887" s="4" t="s">
        <v>1492</v>
      </c>
      <c r="F887" s="4" t="s">
        <v>250</v>
      </c>
      <c r="L887" s="4" t="s">
        <v>10818</v>
      </c>
      <c r="M887" s="4" t="s">
        <v>11047</v>
      </c>
      <c r="N887" s="4" t="s">
        <v>10820</v>
      </c>
    </row>
    <row r="888" spans="1:14" ht="50" x14ac:dyDescent="0.25">
      <c r="A888" s="1" t="s">
        <v>9495</v>
      </c>
      <c r="C888" s="1" t="s">
        <v>151</v>
      </c>
      <c r="D888" s="1" t="s">
        <v>1500</v>
      </c>
      <c r="E888" s="1" t="s">
        <v>1501</v>
      </c>
      <c r="F888" s="1" t="s">
        <v>250</v>
      </c>
      <c r="L888" s="1" t="s">
        <v>10818</v>
      </c>
      <c r="M888" s="1" t="s">
        <v>11048</v>
      </c>
      <c r="N888" s="1" t="s">
        <v>10820</v>
      </c>
    </row>
    <row r="889" spans="1:14" ht="62.5" x14ac:dyDescent="0.25">
      <c r="A889" s="4" t="s">
        <v>9498</v>
      </c>
      <c r="C889" s="4" t="s">
        <v>151</v>
      </c>
      <c r="D889" s="4" t="s">
        <v>1404</v>
      </c>
      <c r="E889" s="4" t="s">
        <v>1405</v>
      </c>
      <c r="F889" s="4" t="s">
        <v>250</v>
      </c>
      <c r="L889" s="4" t="s">
        <v>10818</v>
      </c>
      <c r="M889" s="4" t="s">
        <v>11049</v>
      </c>
      <c r="N889" s="4" t="s">
        <v>10820</v>
      </c>
    </row>
    <row r="890" spans="1:14" ht="87.5" x14ac:dyDescent="0.25">
      <c r="A890" s="1" t="s">
        <v>9501</v>
      </c>
      <c r="C890" s="1" t="s">
        <v>151</v>
      </c>
      <c r="D890" s="1" t="s">
        <v>1438</v>
      </c>
      <c r="E890" s="1" t="s">
        <v>1439</v>
      </c>
      <c r="F890" s="1" t="s">
        <v>250</v>
      </c>
      <c r="L890" s="1" t="s">
        <v>10818</v>
      </c>
      <c r="M890" s="1" t="s">
        <v>11050</v>
      </c>
      <c r="N890" s="1" t="s">
        <v>10820</v>
      </c>
    </row>
    <row r="891" spans="1:14" ht="87.5" x14ac:dyDescent="0.25">
      <c r="A891" s="4" t="s">
        <v>9504</v>
      </c>
      <c r="C891" s="4" t="s">
        <v>151</v>
      </c>
      <c r="D891" s="4" t="s">
        <v>1456</v>
      </c>
      <c r="E891" s="4" t="s">
        <v>1457</v>
      </c>
      <c r="F891" s="4" t="s">
        <v>250</v>
      </c>
      <c r="L891" s="4" t="s">
        <v>10818</v>
      </c>
      <c r="M891" s="4" t="s">
        <v>11050</v>
      </c>
      <c r="N891" s="4" t="s">
        <v>10820</v>
      </c>
    </row>
    <row r="892" spans="1:14" ht="87.5" x14ac:dyDescent="0.25">
      <c r="A892" s="1" t="s">
        <v>9507</v>
      </c>
      <c r="C892" s="1" t="s">
        <v>151</v>
      </c>
      <c r="D892" s="1" t="s">
        <v>1447</v>
      </c>
      <c r="E892" s="1" t="s">
        <v>1448</v>
      </c>
      <c r="F892" s="1" t="s">
        <v>250</v>
      </c>
      <c r="L892" s="1" t="s">
        <v>10818</v>
      </c>
      <c r="M892" s="1" t="s">
        <v>11050</v>
      </c>
      <c r="N892" s="1" t="s">
        <v>10820</v>
      </c>
    </row>
    <row r="893" spans="1:14" ht="25" x14ac:dyDescent="0.25">
      <c r="A893" s="4" t="s">
        <v>9510</v>
      </c>
      <c r="B893" s="4" t="s">
        <v>4657</v>
      </c>
      <c r="C893" s="4" t="s">
        <v>304</v>
      </c>
      <c r="D893" s="4" t="s">
        <v>3233</v>
      </c>
      <c r="E893" s="4" t="s">
        <v>3234</v>
      </c>
      <c r="L893" s="4" t="s">
        <v>10768</v>
      </c>
      <c r="N893" s="4" t="s">
        <v>9510</v>
      </c>
    </row>
    <row r="894" spans="1:14" ht="25" x14ac:dyDescent="0.25">
      <c r="A894" s="1" t="s">
        <v>9515</v>
      </c>
      <c r="B894" s="1" t="s">
        <v>4657</v>
      </c>
      <c r="C894" s="1" t="s">
        <v>304</v>
      </c>
      <c r="D894" s="1" t="s">
        <v>3233</v>
      </c>
      <c r="E894" s="1" t="s">
        <v>3234</v>
      </c>
      <c r="L894" s="1" t="s">
        <v>10768</v>
      </c>
      <c r="N894" s="1" t="s">
        <v>9515</v>
      </c>
    </row>
    <row r="895" spans="1:14" ht="25" x14ac:dyDescent="0.25">
      <c r="A895" s="4" t="s">
        <v>9520</v>
      </c>
      <c r="B895" s="4" t="s">
        <v>4657</v>
      </c>
      <c r="C895" s="4" t="s">
        <v>304</v>
      </c>
      <c r="D895" s="4" t="s">
        <v>3281</v>
      </c>
      <c r="E895" s="4" t="s">
        <v>3282</v>
      </c>
      <c r="L895" s="4" t="s">
        <v>10768</v>
      </c>
      <c r="N895" s="4" t="s">
        <v>9520</v>
      </c>
    </row>
    <row r="896" spans="1:14" ht="25" x14ac:dyDescent="0.25">
      <c r="A896" s="1" t="s">
        <v>9525</v>
      </c>
      <c r="B896" s="1" t="s">
        <v>4657</v>
      </c>
      <c r="C896" s="1" t="s">
        <v>304</v>
      </c>
      <c r="D896" s="1" t="s">
        <v>3281</v>
      </c>
      <c r="E896" s="1" t="s">
        <v>3282</v>
      </c>
      <c r="L896" s="1" t="s">
        <v>10768</v>
      </c>
      <c r="N896" s="1" t="s">
        <v>9525</v>
      </c>
    </row>
    <row r="897" spans="1:14" ht="25" x14ac:dyDescent="0.25">
      <c r="A897" s="4" t="s">
        <v>9530</v>
      </c>
      <c r="B897" s="4" t="s">
        <v>4657</v>
      </c>
      <c r="C897" s="4" t="s">
        <v>304</v>
      </c>
      <c r="D897" s="4" t="s">
        <v>3321</v>
      </c>
      <c r="E897" s="4" t="s">
        <v>3322</v>
      </c>
      <c r="L897" s="4" t="s">
        <v>10817</v>
      </c>
      <c r="N897" s="4" t="s">
        <v>44</v>
      </c>
    </row>
    <row r="898" spans="1:14" ht="25" x14ac:dyDescent="0.25">
      <c r="A898" s="4" t="s">
        <v>9530</v>
      </c>
      <c r="B898" s="4" t="s">
        <v>4657</v>
      </c>
      <c r="C898" s="4" t="s">
        <v>304</v>
      </c>
      <c r="D898" s="4" t="s">
        <v>3311</v>
      </c>
      <c r="E898" s="4" t="s">
        <v>3312</v>
      </c>
      <c r="L898" s="4" t="s">
        <v>10775</v>
      </c>
      <c r="N898" s="4" t="s">
        <v>250</v>
      </c>
    </row>
    <row r="899" spans="1:14" ht="25" x14ac:dyDescent="0.25">
      <c r="A899" s="1" t="s">
        <v>9534</v>
      </c>
      <c r="B899" s="1" t="s">
        <v>4657</v>
      </c>
      <c r="C899" s="1" t="s">
        <v>304</v>
      </c>
      <c r="D899" s="1" t="s">
        <v>3343</v>
      </c>
      <c r="E899" s="1" t="s">
        <v>3344</v>
      </c>
      <c r="L899" s="1" t="s">
        <v>10935</v>
      </c>
      <c r="N899" s="1" t="s">
        <v>3228</v>
      </c>
    </row>
    <row r="900" spans="1:14" ht="25" x14ac:dyDescent="0.25">
      <c r="A900" s="1" t="s">
        <v>9534</v>
      </c>
      <c r="B900" s="1" t="s">
        <v>4657</v>
      </c>
      <c r="C900" s="1" t="s">
        <v>304</v>
      </c>
      <c r="D900" s="1" t="s">
        <v>3281</v>
      </c>
      <c r="E900" s="1" t="s">
        <v>3282</v>
      </c>
      <c r="L900" s="1" t="s">
        <v>10775</v>
      </c>
      <c r="N900" s="1" t="s">
        <v>250</v>
      </c>
    </row>
    <row r="901" spans="1:14" x14ac:dyDescent="0.25">
      <c r="A901" s="4" t="s">
        <v>9538</v>
      </c>
      <c r="B901" s="4" t="s">
        <v>4657</v>
      </c>
      <c r="C901" s="4" t="s">
        <v>304</v>
      </c>
      <c r="D901" s="4" t="s">
        <v>3343</v>
      </c>
      <c r="E901" s="4" t="s">
        <v>3344</v>
      </c>
      <c r="L901" s="4" t="s">
        <v>10768</v>
      </c>
      <c r="N901" s="4" t="s">
        <v>11051</v>
      </c>
    </row>
    <row r="902" spans="1:14" ht="25" x14ac:dyDescent="0.25">
      <c r="A902" s="1" t="s">
        <v>9543</v>
      </c>
      <c r="B902" s="1" t="s">
        <v>4657</v>
      </c>
      <c r="C902" s="1" t="s">
        <v>304</v>
      </c>
      <c r="D902" s="1" t="s">
        <v>3412</v>
      </c>
      <c r="E902" s="1" t="s">
        <v>3414</v>
      </c>
      <c r="F902" s="1" t="s">
        <v>250</v>
      </c>
      <c r="L902" s="1" t="s">
        <v>10768</v>
      </c>
      <c r="N902" s="1" t="s">
        <v>9543</v>
      </c>
    </row>
    <row r="903" spans="1:14" ht="25" x14ac:dyDescent="0.25">
      <c r="A903" s="4" t="s">
        <v>9548</v>
      </c>
      <c r="C903" s="4" t="s">
        <v>370</v>
      </c>
      <c r="D903" s="4" t="s">
        <v>897</v>
      </c>
      <c r="E903" s="4" t="s">
        <v>4131</v>
      </c>
      <c r="L903" s="4" t="s">
        <v>10768</v>
      </c>
      <c r="N903" s="4" t="s">
        <v>7496</v>
      </c>
    </row>
    <row r="904" spans="1:14" ht="25" x14ac:dyDescent="0.25">
      <c r="A904" s="1" t="s">
        <v>9552</v>
      </c>
      <c r="C904" s="1" t="s">
        <v>370</v>
      </c>
      <c r="D904" s="1" t="s">
        <v>897</v>
      </c>
      <c r="E904" s="1" t="s">
        <v>4131</v>
      </c>
      <c r="L904" s="1" t="s">
        <v>10768</v>
      </c>
      <c r="N904" s="1" t="s">
        <v>11052</v>
      </c>
    </row>
    <row r="905" spans="1:14" ht="25" x14ac:dyDescent="0.25">
      <c r="A905" s="4" t="s">
        <v>9557</v>
      </c>
      <c r="B905" s="4" t="s">
        <v>92</v>
      </c>
      <c r="C905" s="4" t="s">
        <v>91</v>
      </c>
      <c r="D905" s="4" t="s">
        <v>708</v>
      </c>
      <c r="E905" s="4" t="s">
        <v>709</v>
      </c>
      <c r="F905" s="4" t="s">
        <v>250</v>
      </c>
      <c r="G905" s="4" t="s">
        <v>250</v>
      </c>
      <c r="H905" s="4" t="s">
        <v>250</v>
      </c>
      <c r="L905" s="4" t="s">
        <v>10768</v>
      </c>
      <c r="N905" s="4" t="s">
        <v>10855</v>
      </c>
    </row>
    <row r="906" spans="1:14" ht="25" x14ac:dyDescent="0.25">
      <c r="A906" s="4" t="s">
        <v>9557</v>
      </c>
      <c r="B906" s="4" t="s">
        <v>4644</v>
      </c>
      <c r="C906" s="4" t="s">
        <v>321</v>
      </c>
      <c r="D906" s="4" t="s">
        <v>3544</v>
      </c>
      <c r="E906" s="4" t="s">
        <v>3544</v>
      </c>
      <c r="L906" s="4" t="s">
        <v>10768</v>
      </c>
      <c r="N906" s="4" t="s">
        <v>9560</v>
      </c>
    </row>
    <row r="907" spans="1:14" x14ac:dyDescent="0.25">
      <c r="A907" s="1" t="s">
        <v>9560</v>
      </c>
      <c r="B907" s="1" t="s">
        <v>4653</v>
      </c>
      <c r="C907" s="1" t="s">
        <v>279</v>
      </c>
      <c r="D907" s="1" t="s">
        <v>897</v>
      </c>
      <c r="E907" s="1" t="s">
        <v>2961</v>
      </c>
      <c r="F907" s="1" t="s">
        <v>250</v>
      </c>
      <c r="L907" s="1" t="s">
        <v>10768</v>
      </c>
      <c r="N907" s="1" t="s">
        <v>9560</v>
      </c>
    </row>
    <row r="908" spans="1:14" x14ac:dyDescent="0.25">
      <c r="A908" s="1" t="s">
        <v>9560</v>
      </c>
      <c r="B908" s="1" t="s">
        <v>92</v>
      </c>
      <c r="C908" s="1" t="s">
        <v>91</v>
      </c>
      <c r="D908" s="1" t="s">
        <v>708</v>
      </c>
      <c r="E908" s="1" t="s">
        <v>709</v>
      </c>
      <c r="F908" s="1" t="s">
        <v>250</v>
      </c>
      <c r="G908" s="1" t="s">
        <v>250</v>
      </c>
      <c r="L908" s="1" t="s">
        <v>10768</v>
      </c>
      <c r="N908" s="1" t="s">
        <v>10855</v>
      </c>
    </row>
    <row r="909" spans="1:14" x14ac:dyDescent="0.25">
      <c r="A909" s="4" t="s">
        <v>9563</v>
      </c>
      <c r="B909" s="4" t="s">
        <v>92</v>
      </c>
      <c r="C909" s="4" t="s">
        <v>107</v>
      </c>
      <c r="D909" s="4" t="s">
        <v>921</v>
      </c>
      <c r="E909" s="4" t="s">
        <v>922</v>
      </c>
      <c r="L909" s="4" t="s">
        <v>10768</v>
      </c>
      <c r="N909" s="4" t="s">
        <v>11053</v>
      </c>
    </row>
    <row r="910" spans="1:14" x14ac:dyDescent="0.25">
      <c r="A910" s="1" t="s">
        <v>9566</v>
      </c>
      <c r="B910" s="1" t="s">
        <v>92</v>
      </c>
      <c r="C910" s="1" t="s">
        <v>107</v>
      </c>
      <c r="D910" s="1" t="s">
        <v>921</v>
      </c>
      <c r="E910" s="1" t="s">
        <v>922</v>
      </c>
      <c r="L910" s="1" t="s">
        <v>10768</v>
      </c>
      <c r="N910" s="1" t="s">
        <v>11053</v>
      </c>
    </row>
    <row r="911" spans="1:14" x14ac:dyDescent="0.25">
      <c r="A911" s="4" t="s">
        <v>9569</v>
      </c>
      <c r="B911" s="4" t="s">
        <v>92</v>
      </c>
      <c r="C911" s="4" t="s">
        <v>107</v>
      </c>
      <c r="D911" s="4" t="s">
        <v>921</v>
      </c>
      <c r="E911" s="4" t="s">
        <v>922</v>
      </c>
      <c r="L911" s="4" t="s">
        <v>10768</v>
      </c>
      <c r="N911" s="4" t="s">
        <v>11053</v>
      </c>
    </row>
    <row r="912" spans="1:14" x14ac:dyDescent="0.25">
      <c r="A912" s="1" t="s">
        <v>9572</v>
      </c>
      <c r="B912" s="1" t="s">
        <v>92</v>
      </c>
      <c r="C912" s="1" t="s">
        <v>107</v>
      </c>
      <c r="D912" s="1" t="s">
        <v>921</v>
      </c>
      <c r="E912" s="1" t="s">
        <v>922</v>
      </c>
      <c r="L912" s="1" t="s">
        <v>10768</v>
      </c>
      <c r="N912" s="1" t="s">
        <v>11053</v>
      </c>
    </row>
    <row r="913" spans="1:14" ht="37.5" x14ac:dyDescent="0.25">
      <c r="A913" s="4" t="s">
        <v>9575</v>
      </c>
      <c r="C913" s="4" t="s">
        <v>143</v>
      </c>
      <c r="D913" s="4" t="s">
        <v>1367</v>
      </c>
      <c r="E913" s="4" t="s">
        <v>1368</v>
      </c>
      <c r="L913" s="4" t="s">
        <v>10818</v>
      </c>
      <c r="M913" s="4" t="s">
        <v>10970</v>
      </c>
      <c r="N913" s="4" t="s">
        <v>10820</v>
      </c>
    </row>
    <row r="914" spans="1:14" ht="37.5" x14ac:dyDescent="0.25">
      <c r="A914" s="1" t="s">
        <v>9578</v>
      </c>
      <c r="C914" s="1" t="s">
        <v>147</v>
      </c>
      <c r="D914" s="1" t="s">
        <v>1367</v>
      </c>
      <c r="E914" s="1" t="s">
        <v>1368</v>
      </c>
      <c r="L914" s="1" t="s">
        <v>10818</v>
      </c>
      <c r="M914" s="1" t="s">
        <v>10970</v>
      </c>
      <c r="N914" s="1" t="s">
        <v>10820</v>
      </c>
    </row>
    <row r="915" spans="1:14" ht="37.5" x14ac:dyDescent="0.25">
      <c r="A915" s="4" t="s">
        <v>9581</v>
      </c>
      <c r="C915" s="4" t="s">
        <v>143</v>
      </c>
      <c r="D915" s="4" t="s">
        <v>1367</v>
      </c>
      <c r="E915" s="4" t="s">
        <v>1368</v>
      </c>
      <c r="L915" s="4" t="s">
        <v>10818</v>
      </c>
      <c r="M915" s="4" t="s">
        <v>10970</v>
      </c>
      <c r="N915" s="4" t="s">
        <v>10820</v>
      </c>
    </row>
    <row r="916" spans="1:14" ht="37.5" x14ac:dyDescent="0.25">
      <c r="A916" s="1" t="s">
        <v>9584</v>
      </c>
      <c r="C916" s="1" t="s">
        <v>147</v>
      </c>
      <c r="D916" s="1" t="s">
        <v>1367</v>
      </c>
      <c r="E916" s="1" t="s">
        <v>1368</v>
      </c>
      <c r="L916" s="1" t="s">
        <v>10818</v>
      </c>
      <c r="M916" s="1" t="s">
        <v>10970</v>
      </c>
      <c r="N916" s="1" t="s">
        <v>10820</v>
      </c>
    </row>
    <row r="917" spans="1:14" ht="37.5" x14ac:dyDescent="0.25">
      <c r="A917" s="4" t="s">
        <v>9587</v>
      </c>
      <c r="C917" s="4" t="s">
        <v>143</v>
      </c>
      <c r="D917" s="4" t="s">
        <v>1367</v>
      </c>
      <c r="E917" s="4" t="s">
        <v>1368</v>
      </c>
      <c r="L917" s="4" t="s">
        <v>10818</v>
      </c>
      <c r="M917" s="4" t="s">
        <v>10970</v>
      </c>
      <c r="N917" s="4" t="s">
        <v>10820</v>
      </c>
    </row>
    <row r="918" spans="1:14" ht="37.5" x14ac:dyDescent="0.25">
      <c r="A918" s="1" t="s">
        <v>9590</v>
      </c>
      <c r="C918" s="1" t="s">
        <v>147</v>
      </c>
      <c r="D918" s="1" t="s">
        <v>1367</v>
      </c>
      <c r="E918" s="1" t="s">
        <v>1368</v>
      </c>
      <c r="L918" s="1" t="s">
        <v>10818</v>
      </c>
      <c r="M918" s="1" t="s">
        <v>10970</v>
      </c>
      <c r="N918" s="1" t="s">
        <v>10820</v>
      </c>
    </row>
    <row r="919" spans="1:14" ht="37.5" x14ac:dyDescent="0.25">
      <c r="A919" s="4" t="s">
        <v>9593</v>
      </c>
      <c r="C919" s="4" t="s">
        <v>143</v>
      </c>
      <c r="D919" s="4" t="s">
        <v>1367</v>
      </c>
      <c r="E919" s="4" t="s">
        <v>1368</v>
      </c>
      <c r="L919" s="4" t="s">
        <v>10818</v>
      </c>
      <c r="M919" s="4" t="s">
        <v>10970</v>
      </c>
      <c r="N919" s="4" t="s">
        <v>10820</v>
      </c>
    </row>
    <row r="920" spans="1:14" ht="37.5" x14ac:dyDescent="0.25">
      <c r="A920" s="1" t="s">
        <v>9596</v>
      </c>
      <c r="C920" s="1" t="s">
        <v>147</v>
      </c>
      <c r="D920" s="1" t="s">
        <v>1367</v>
      </c>
      <c r="E920" s="1" t="s">
        <v>1368</v>
      </c>
      <c r="L920" s="1" t="s">
        <v>10818</v>
      </c>
      <c r="M920" s="1" t="s">
        <v>10970</v>
      </c>
      <c r="N920" s="1" t="s">
        <v>10820</v>
      </c>
    </row>
    <row r="921" spans="1:14" ht="37.5" x14ac:dyDescent="0.25">
      <c r="A921" s="4" t="s">
        <v>9599</v>
      </c>
      <c r="C921" s="4" t="s">
        <v>147</v>
      </c>
      <c r="D921" s="4" t="s">
        <v>1367</v>
      </c>
      <c r="E921" s="4" t="s">
        <v>1368</v>
      </c>
      <c r="L921" s="4" t="s">
        <v>10818</v>
      </c>
      <c r="M921" s="4" t="s">
        <v>10970</v>
      </c>
      <c r="N921" s="4" t="s">
        <v>10820</v>
      </c>
    </row>
    <row r="922" spans="1:14" ht="25" x14ac:dyDescent="0.25">
      <c r="A922" s="1" t="s">
        <v>9602</v>
      </c>
      <c r="C922" s="1" t="s">
        <v>143</v>
      </c>
      <c r="D922" s="1" t="s">
        <v>1367</v>
      </c>
      <c r="E922" s="1" t="s">
        <v>1368</v>
      </c>
      <c r="L922" s="1" t="s">
        <v>10768</v>
      </c>
      <c r="N922" s="1" t="s">
        <v>8741</v>
      </c>
    </row>
    <row r="923" spans="1:14" ht="25" x14ac:dyDescent="0.25">
      <c r="A923" s="4" t="s">
        <v>9605</v>
      </c>
      <c r="C923" s="4" t="s">
        <v>147</v>
      </c>
      <c r="D923" s="4" t="s">
        <v>1367</v>
      </c>
      <c r="E923" s="4" t="s">
        <v>1368</v>
      </c>
      <c r="L923" s="4" t="s">
        <v>10768</v>
      </c>
      <c r="N923" s="4" t="s">
        <v>8741</v>
      </c>
    </row>
    <row r="924" spans="1:14" ht="25" x14ac:dyDescent="0.25">
      <c r="A924" s="1" t="s">
        <v>9608</v>
      </c>
      <c r="B924" s="1" t="s">
        <v>92</v>
      </c>
      <c r="C924" s="1" t="s">
        <v>147</v>
      </c>
      <c r="D924" s="1" t="s">
        <v>1367</v>
      </c>
      <c r="E924" s="1" t="s">
        <v>1368</v>
      </c>
      <c r="L924" s="1" t="s">
        <v>10768</v>
      </c>
      <c r="N924" s="1" t="s">
        <v>8741</v>
      </c>
    </row>
    <row r="925" spans="1:14" ht="25" x14ac:dyDescent="0.25">
      <c r="A925" s="4" t="s">
        <v>9611</v>
      </c>
      <c r="C925" s="4" t="s">
        <v>143</v>
      </c>
      <c r="D925" s="4" t="s">
        <v>1347</v>
      </c>
      <c r="E925" s="4" t="s">
        <v>1348</v>
      </c>
      <c r="L925" s="4" t="s">
        <v>10768</v>
      </c>
      <c r="N925" s="4" t="s">
        <v>10971</v>
      </c>
    </row>
    <row r="926" spans="1:14" ht="25" x14ac:dyDescent="0.25">
      <c r="A926" s="1" t="s">
        <v>9614</v>
      </c>
      <c r="C926" s="1" t="s">
        <v>147</v>
      </c>
      <c r="D926" s="1" t="s">
        <v>1347</v>
      </c>
      <c r="E926" s="1" t="s">
        <v>1348</v>
      </c>
      <c r="L926" s="1" t="s">
        <v>10768</v>
      </c>
      <c r="N926" s="1" t="s">
        <v>10971</v>
      </c>
    </row>
    <row r="927" spans="1:14" ht="25" x14ac:dyDescent="0.25">
      <c r="A927" s="4" t="s">
        <v>9617</v>
      </c>
      <c r="C927" s="4" t="s">
        <v>128</v>
      </c>
      <c r="D927" s="4" t="s">
        <v>1184</v>
      </c>
      <c r="E927" s="4" t="s">
        <v>1185</v>
      </c>
      <c r="L927" s="4" t="s">
        <v>10768</v>
      </c>
      <c r="N927" s="4" t="s">
        <v>9424</v>
      </c>
    </row>
    <row r="928" spans="1:14" ht="25" x14ac:dyDescent="0.25">
      <c r="A928" s="4" t="s">
        <v>9617</v>
      </c>
      <c r="B928" s="4" t="s">
        <v>92</v>
      </c>
      <c r="C928" s="4" t="s">
        <v>91</v>
      </c>
      <c r="D928" s="4" t="s">
        <v>708</v>
      </c>
      <c r="E928" s="4" t="s">
        <v>709</v>
      </c>
      <c r="F928" s="4" t="s">
        <v>250</v>
      </c>
      <c r="G928" s="4" t="s">
        <v>250</v>
      </c>
      <c r="H928" s="4" t="s">
        <v>250</v>
      </c>
      <c r="L928" s="4" t="s">
        <v>10768</v>
      </c>
      <c r="N928" s="4" t="s">
        <v>10855</v>
      </c>
    </row>
    <row r="929" spans="1:14" x14ac:dyDescent="0.25">
      <c r="A929" s="1" t="s">
        <v>9620</v>
      </c>
      <c r="B929" s="1" t="s">
        <v>4640</v>
      </c>
      <c r="C929" s="1" t="s">
        <v>265</v>
      </c>
      <c r="D929" s="1" t="s">
        <v>1094</v>
      </c>
      <c r="E929" s="1" t="s">
        <v>2864</v>
      </c>
      <c r="L929" s="1" t="s">
        <v>10768</v>
      </c>
      <c r="N929" s="1" t="s">
        <v>11054</v>
      </c>
    </row>
    <row r="930" spans="1:14" ht="25" x14ac:dyDescent="0.25">
      <c r="A930" s="4" t="s">
        <v>9623</v>
      </c>
      <c r="C930" s="4" t="s">
        <v>239</v>
      </c>
      <c r="D930" s="4" t="s">
        <v>2508</v>
      </c>
      <c r="E930" s="4" t="s">
        <v>2509</v>
      </c>
      <c r="L930" s="4" t="s">
        <v>11055</v>
      </c>
    </row>
    <row r="931" spans="1:14" ht="25" x14ac:dyDescent="0.25">
      <c r="A931" s="1" t="s">
        <v>9626</v>
      </c>
      <c r="C931" s="1" t="s">
        <v>239</v>
      </c>
      <c r="D931" s="1" t="s">
        <v>2516</v>
      </c>
      <c r="E931" s="1" t="s">
        <v>2517</v>
      </c>
      <c r="L931" s="1" t="s">
        <v>11055</v>
      </c>
    </row>
    <row r="932" spans="1:14" ht="37.5" x14ac:dyDescent="0.25">
      <c r="A932" s="4" t="s">
        <v>9629</v>
      </c>
      <c r="C932" s="4" t="s">
        <v>289</v>
      </c>
      <c r="D932" s="4" t="s">
        <v>915</v>
      </c>
      <c r="E932" s="4" t="s">
        <v>3108</v>
      </c>
      <c r="F932" s="4" t="s">
        <v>42</v>
      </c>
      <c r="L932" s="4" t="s">
        <v>10818</v>
      </c>
      <c r="M932" s="4" t="s">
        <v>11056</v>
      </c>
      <c r="N932" s="4" t="s">
        <v>10820</v>
      </c>
    </row>
    <row r="933" spans="1:14" ht="37.5" x14ac:dyDescent="0.25">
      <c r="A933" s="1" t="s">
        <v>9632</v>
      </c>
      <c r="C933" s="1" t="s">
        <v>289</v>
      </c>
      <c r="D933" s="1" t="s">
        <v>915</v>
      </c>
      <c r="E933" s="1" t="s">
        <v>3108</v>
      </c>
      <c r="F933" s="1" t="s">
        <v>64</v>
      </c>
      <c r="L933" s="1" t="s">
        <v>10818</v>
      </c>
      <c r="M933" s="1" t="s">
        <v>11056</v>
      </c>
      <c r="N933" s="1" t="s">
        <v>10820</v>
      </c>
    </row>
    <row r="934" spans="1:14" ht="37.5" x14ac:dyDescent="0.25">
      <c r="A934" s="4" t="s">
        <v>9635</v>
      </c>
      <c r="C934" s="4" t="s">
        <v>289</v>
      </c>
      <c r="D934" s="4" t="s">
        <v>915</v>
      </c>
      <c r="E934" s="4" t="s">
        <v>3108</v>
      </c>
      <c r="F934" s="4" t="s">
        <v>69</v>
      </c>
      <c r="L934" s="4" t="s">
        <v>10818</v>
      </c>
      <c r="M934" s="4" t="s">
        <v>11056</v>
      </c>
      <c r="N934" s="4" t="s">
        <v>10820</v>
      </c>
    </row>
    <row r="935" spans="1:14" ht="37.5" x14ac:dyDescent="0.25">
      <c r="A935" s="1" t="s">
        <v>9638</v>
      </c>
      <c r="C935" s="1" t="s">
        <v>294</v>
      </c>
      <c r="D935" s="1" t="s">
        <v>915</v>
      </c>
      <c r="E935" s="1" t="s">
        <v>3108</v>
      </c>
      <c r="F935" s="1" t="s">
        <v>42</v>
      </c>
      <c r="L935" s="1" t="s">
        <v>10818</v>
      </c>
      <c r="M935" s="1" t="s">
        <v>11056</v>
      </c>
      <c r="N935" s="1" t="s">
        <v>10820</v>
      </c>
    </row>
    <row r="936" spans="1:14" ht="37.5" x14ac:dyDescent="0.25">
      <c r="A936" s="4" t="s">
        <v>9641</v>
      </c>
      <c r="C936" s="4" t="s">
        <v>294</v>
      </c>
      <c r="D936" s="4" t="s">
        <v>915</v>
      </c>
      <c r="E936" s="4" t="s">
        <v>3108</v>
      </c>
      <c r="F936" s="4" t="s">
        <v>64</v>
      </c>
      <c r="L936" s="4" t="s">
        <v>10818</v>
      </c>
      <c r="M936" s="4" t="s">
        <v>11056</v>
      </c>
      <c r="N936" s="4" t="s">
        <v>10820</v>
      </c>
    </row>
    <row r="937" spans="1:14" ht="37.5" x14ac:dyDescent="0.25">
      <c r="A937" s="1" t="s">
        <v>9644</v>
      </c>
      <c r="C937" s="1" t="s">
        <v>294</v>
      </c>
      <c r="D937" s="1" t="s">
        <v>915</v>
      </c>
      <c r="E937" s="1" t="s">
        <v>3108</v>
      </c>
      <c r="F937" s="1" t="s">
        <v>69</v>
      </c>
      <c r="L937" s="1" t="s">
        <v>10818</v>
      </c>
      <c r="M937" s="1" t="s">
        <v>11056</v>
      </c>
      <c r="N937" s="1" t="s">
        <v>10820</v>
      </c>
    </row>
    <row r="938" spans="1:14" ht="37.5" x14ac:dyDescent="0.25">
      <c r="A938" s="4" t="s">
        <v>9647</v>
      </c>
      <c r="C938" s="4" t="s">
        <v>289</v>
      </c>
      <c r="D938" s="4" t="s">
        <v>915</v>
      </c>
      <c r="E938" s="4" t="s">
        <v>3108</v>
      </c>
      <c r="F938" s="4" t="s">
        <v>59</v>
      </c>
      <c r="L938" s="4" t="s">
        <v>10818</v>
      </c>
      <c r="M938" s="4" t="s">
        <v>11056</v>
      </c>
      <c r="N938" s="4" t="s">
        <v>10820</v>
      </c>
    </row>
    <row r="939" spans="1:14" ht="37.5" x14ac:dyDescent="0.25">
      <c r="A939" s="1" t="s">
        <v>9650</v>
      </c>
      <c r="C939" s="1" t="s">
        <v>294</v>
      </c>
      <c r="D939" s="1" t="s">
        <v>915</v>
      </c>
      <c r="E939" s="1" t="s">
        <v>3108</v>
      </c>
      <c r="F939" s="1" t="s">
        <v>59</v>
      </c>
      <c r="L939" s="1" t="s">
        <v>10818</v>
      </c>
      <c r="M939" s="1" t="s">
        <v>11056</v>
      </c>
      <c r="N939" s="1" t="s">
        <v>10820</v>
      </c>
    </row>
    <row r="940" spans="1:14" ht="25" x14ac:dyDescent="0.25">
      <c r="A940" s="4" t="s">
        <v>9653</v>
      </c>
      <c r="B940" s="4" t="s">
        <v>4653</v>
      </c>
      <c r="C940" s="4" t="s">
        <v>289</v>
      </c>
      <c r="D940" s="4" t="s">
        <v>3075</v>
      </c>
      <c r="E940" s="4" t="s">
        <v>3076</v>
      </c>
      <c r="F940" s="4" t="s">
        <v>250</v>
      </c>
      <c r="G940" s="4" t="s">
        <v>250</v>
      </c>
      <c r="L940" s="4" t="s">
        <v>10768</v>
      </c>
      <c r="N940" s="4" t="s">
        <v>9653</v>
      </c>
    </row>
    <row r="941" spans="1:14" ht="25" x14ac:dyDescent="0.25">
      <c r="A941" s="1" t="s">
        <v>9656</v>
      </c>
      <c r="B941" s="1" t="s">
        <v>4653</v>
      </c>
      <c r="C941" s="1" t="s">
        <v>289</v>
      </c>
      <c r="D941" s="1" t="s">
        <v>3083</v>
      </c>
      <c r="E941" s="1" t="s">
        <v>3084</v>
      </c>
      <c r="F941" s="1" t="s">
        <v>250</v>
      </c>
      <c r="G941" s="1" t="s">
        <v>250</v>
      </c>
      <c r="L941" s="1" t="s">
        <v>10768</v>
      </c>
      <c r="N941" s="1" t="s">
        <v>9656</v>
      </c>
    </row>
    <row r="942" spans="1:14" ht="25" x14ac:dyDescent="0.25">
      <c r="A942" s="4" t="s">
        <v>9659</v>
      </c>
      <c r="B942" s="4" t="s">
        <v>4653</v>
      </c>
      <c r="C942" s="4" t="s">
        <v>289</v>
      </c>
      <c r="D942" s="4" t="s">
        <v>3091</v>
      </c>
      <c r="E942" s="4" t="s">
        <v>3092</v>
      </c>
      <c r="F942" s="4" t="s">
        <v>250</v>
      </c>
      <c r="L942" s="4" t="s">
        <v>10768</v>
      </c>
      <c r="N942" s="4" t="s">
        <v>9659</v>
      </c>
    </row>
    <row r="943" spans="1:14" ht="25" x14ac:dyDescent="0.25">
      <c r="A943" s="1" t="s">
        <v>9662</v>
      </c>
      <c r="B943" s="1" t="s">
        <v>4653</v>
      </c>
      <c r="C943" s="1" t="s">
        <v>294</v>
      </c>
      <c r="D943" s="1" t="s">
        <v>3091</v>
      </c>
      <c r="E943" s="1" t="s">
        <v>3092</v>
      </c>
      <c r="F943" s="1" t="s">
        <v>250</v>
      </c>
      <c r="L943" s="1" t="s">
        <v>10768</v>
      </c>
      <c r="N943" s="1" t="s">
        <v>9662</v>
      </c>
    </row>
    <row r="944" spans="1:14" x14ac:dyDescent="0.25">
      <c r="A944" s="4" t="s">
        <v>9665</v>
      </c>
      <c r="B944" s="4" t="s">
        <v>4668</v>
      </c>
      <c r="C944" s="4" t="s">
        <v>270</v>
      </c>
      <c r="D944" s="4" t="s">
        <v>2934</v>
      </c>
      <c r="E944" s="4" t="s">
        <v>2935</v>
      </c>
      <c r="F944" s="4" t="s">
        <v>250</v>
      </c>
      <c r="L944" s="4" t="s">
        <v>10768</v>
      </c>
      <c r="N944" s="4" t="s">
        <v>9665</v>
      </c>
    </row>
    <row r="945" spans="1:14" x14ac:dyDescent="0.25">
      <c r="A945" s="1" t="s">
        <v>9668</v>
      </c>
      <c r="B945" s="1" t="s">
        <v>4668</v>
      </c>
      <c r="C945" s="1" t="s">
        <v>270</v>
      </c>
      <c r="D945" s="1" t="s">
        <v>2934</v>
      </c>
      <c r="E945" s="1" t="s">
        <v>2935</v>
      </c>
      <c r="F945" s="1" t="s">
        <v>250</v>
      </c>
      <c r="L945" s="1" t="s">
        <v>10768</v>
      </c>
      <c r="N945" s="1" t="s">
        <v>9668</v>
      </c>
    </row>
    <row r="946" spans="1:14" ht="62.5" x14ac:dyDescent="0.25">
      <c r="A946" s="4" t="s">
        <v>9671</v>
      </c>
      <c r="B946" s="4" t="s">
        <v>4640</v>
      </c>
      <c r="C946" s="4" t="s">
        <v>256</v>
      </c>
      <c r="D946" s="4" t="s">
        <v>1184</v>
      </c>
      <c r="E946" s="4" t="s">
        <v>2713</v>
      </c>
      <c r="L946" s="4" t="s">
        <v>10818</v>
      </c>
      <c r="M946" s="4" t="s">
        <v>11057</v>
      </c>
      <c r="N946" s="4" t="s">
        <v>10820</v>
      </c>
    </row>
    <row r="947" spans="1:14" ht="62.5" x14ac:dyDescent="0.25">
      <c r="A947" s="1" t="s">
        <v>9674</v>
      </c>
      <c r="B947" s="1" t="s">
        <v>4640</v>
      </c>
      <c r="C947" s="1" t="s">
        <v>256</v>
      </c>
      <c r="D947" s="1" t="s">
        <v>1184</v>
      </c>
      <c r="E947" s="1" t="s">
        <v>2713</v>
      </c>
      <c r="L947" s="1" t="s">
        <v>10818</v>
      </c>
      <c r="M947" s="1" t="s">
        <v>11057</v>
      </c>
      <c r="N947" s="1" t="s">
        <v>10820</v>
      </c>
    </row>
    <row r="948" spans="1:14" ht="25" x14ac:dyDescent="0.25">
      <c r="A948" s="4" t="s">
        <v>9677</v>
      </c>
      <c r="C948" s="4" t="s">
        <v>251</v>
      </c>
      <c r="D948" s="4" t="s">
        <v>1076</v>
      </c>
      <c r="E948" s="4" t="s">
        <v>2624</v>
      </c>
      <c r="F948" s="4" t="s">
        <v>250</v>
      </c>
      <c r="L948" s="4" t="s">
        <v>10768</v>
      </c>
      <c r="N948" s="4" t="s">
        <v>11058</v>
      </c>
    </row>
    <row r="949" spans="1:14" ht="25" x14ac:dyDescent="0.25">
      <c r="A949" s="1" t="s">
        <v>9680</v>
      </c>
      <c r="C949" s="1" t="s">
        <v>251</v>
      </c>
      <c r="D949" s="1" t="s">
        <v>1094</v>
      </c>
      <c r="E949" s="1" t="s">
        <v>2643</v>
      </c>
      <c r="L949" s="1" t="s">
        <v>10775</v>
      </c>
      <c r="N949" s="1" t="s">
        <v>250</v>
      </c>
    </row>
    <row r="950" spans="1:14" ht="25" x14ac:dyDescent="0.25">
      <c r="A950" s="1" t="s">
        <v>9680</v>
      </c>
      <c r="C950" s="1" t="s">
        <v>251</v>
      </c>
      <c r="D950" s="1" t="s">
        <v>1076</v>
      </c>
      <c r="E950" s="1" t="s">
        <v>2624</v>
      </c>
      <c r="F950" s="1" t="s">
        <v>250</v>
      </c>
      <c r="L950" s="1" t="s">
        <v>10768</v>
      </c>
      <c r="N950" s="1" t="s">
        <v>11058</v>
      </c>
    </row>
    <row r="951" spans="1:14" ht="187.5" x14ac:dyDescent="0.25">
      <c r="A951" s="4" t="s">
        <v>9683</v>
      </c>
      <c r="C951" s="4" t="s">
        <v>251</v>
      </c>
      <c r="D951" s="4" t="s">
        <v>1184</v>
      </c>
      <c r="E951" s="4" t="s">
        <v>2713</v>
      </c>
      <c r="L951" s="4" t="s">
        <v>10818</v>
      </c>
      <c r="M951" s="4" t="s">
        <v>11059</v>
      </c>
      <c r="N951" s="4" t="s">
        <v>10820</v>
      </c>
    </row>
    <row r="952" spans="1:14" ht="187.5" x14ac:dyDescent="0.25">
      <c r="A952" s="1" t="s">
        <v>9686</v>
      </c>
      <c r="C952" s="1" t="s">
        <v>256</v>
      </c>
      <c r="D952" s="1" t="s">
        <v>1184</v>
      </c>
      <c r="E952" s="1" t="s">
        <v>2713</v>
      </c>
      <c r="L952" s="1" t="s">
        <v>10818</v>
      </c>
      <c r="M952" s="1" t="s">
        <v>11059</v>
      </c>
      <c r="N952" s="1" t="s">
        <v>10820</v>
      </c>
    </row>
    <row r="953" spans="1:14" ht="25" x14ac:dyDescent="0.25">
      <c r="A953" s="4" t="s">
        <v>9689</v>
      </c>
      <c r="C953" s="4" t="s">
        <v>251</v>
      </c>
      <c r="D953" s="4" t="s">
        <v>1076</v>
      </c>
      <c r="E953" s="4" t="s">
        <v>2624</v>
      </c>
      <c r="F953" s="4" t="s">
        <v>250</v>
      </c>
      <c r="L953" s="4" t="s">
        <v>10768</v>
      </c>
      <c r="N953" s="4" t="s">
        <v>9689</v>
      </c>
    </row>
    <row r="954" spans="1:14" ht="25" x14ac:dyDescent="0.25">
      <c r="A954" s="1" t="s">
        <v>9692</v>
      </c>
      <c r="C954" s="1" t="s">
        <v>275</v>
      </c>
      <c r="D954" s="1" t="s">
        <v>869</v>
      </c>
      <c r="E954" s="1" t="s">
        <v>870</v>
      </c>
      <c r="F954" s="1" t="s">
        <v>250</v>
      </c>
      <c r="L954" s="1" t="s">
        <v>10768</v>
      </c>
      <c r="N954" s="1" t="s">
        <v>9689</v>
      </c>
    </row>
    <row r="955" spans="1:14" ht="25" x14ac:dyDescent="0.25">
      <c r="A955" s="4" t="s">
        <v>9695</v>
      </c>
      <c r="C955" s="4" t="s">
        <v>118</v>
      </c>
      <c r="D955" s="4" t="s">
        <v>915</v>
      </c>
      <c r="E955" s="4" t="s">
        <v>999</v>
      </c>
      <c r="L955" s="4" t="s">
        <v>10768</v>
      </c>
      <c r="N955" s="4" t="s">
        <v>9689</v>
      </c>
    </row>
    <row r="956" spans="1:14" ht="25" x14ac:dyDescent="0.25">
      <c r="A956" s="1" t="s">
        <v>9698</v>
      </c>
      <c r="C956" s="1" t="s">
        <v>284</v>
      </c>
      <c r="D956" s="1" t="s">
        <v>869</v>
      </c>
      <c r="E956" s="1" t="s">
        <v>3014</v>
      </c>
      <c r="F956" s="1" t="s">
        <v>250</v>
      </c>
      <c r="L956" s="1" t="s">
        <v>10768</v>
      </c>
      <c r="N956" s="1" t="s">
        <v>9689</v>
      </c>
    </row>
    <row r="957" spans="1:14" ht="25" x14ac:dyDescent="0.25">
      <c r="A957" s="4" t="s">
        <v>9701</v>
      </c>
      <c r="C957" s="4" t="s">
        <v>239</v>
      </c>
      <c r="D957" s="4" t="s">
        <v>2406</v>
      </c>
      <c r="E957" s="4" t="s">
        <v>2407</v>
      </c>
      <c r="F957" s="4" t="s">
        <v>250</v>
      </c>
      <c r="L957" s="4" t="s">
        <v>10768</v>
      </c>
      <c r="N957" s="4" t="s">
        <v>9689</v>
      </c>
    </row>
    <row r="958" spans="1:14" ht="25" x14ac:dyDescent="0.25">
      <c r="A958" s="1" t="s">
        <v>9704</v>
      </c>
      <c r="C958" s="1" t="s">
        <v>239</v>
      </c>
      <c r="D958" s="1" t="s">
        <v>2406</v>
      </c>
      <c r="E958" s="1" t="s">
        <v>2407</v>
      </c>
      <c r="F958" s="1" t="s">
        <v>250</v>
      </c>
      <c r="L958" s="1" t="s">
        <v>10768</v>
      </c>
      <c r="N958" s="1" t="s">
        <v>9704</v>
      </c>
    </row>
    <row r="959" spans="1:14" ht="25" x14ac:dyDescent="0.25">
      <c r="A959" s="4" t="s">
        <v>9707</v>
      </c>
      <c r="C959" s="4" t="s">
        <v>251</v>
      </c>
      <c r="D959" s="4" t="s">
        <v>1076</v>
      </c>
      <c r="E959" s="4" t="s">
        <v>2624</v>
      </c>
      <c r="F959" s="4" t="s">
        <v>250</v>
      </c>
      <c r="L959" s="4" t="s">
        <v>10768</v>
      </c>
      <c r="N959" s="4" t="s">
        <v>9704</v>
      </c>
    </row>
    <row r="960" spans="1:14" ht="100" x14ac:dyDescent="0.25">
      <c r="A960" s="1" t="s">
        <v>9710</v>
      </c>
      <c r="C960" s="1" t="s">
        <v>251</v>
      </c>
      <c r="D960" s="1" t="s">
        <v>2692</v>
      </c>
      <c r="E960" s="1" t="s">
        <v>2693</v>
      </c>
      <c r="L960" s="1" t="s">
        <v>10818</v>
      </c>
      <c r="M960" s="1" t="s">
        <v>11060</v>
      </c>
      <c r="N960" s="1" t="s">
        <v>10820</v>
      </c>
    </row>
    <row r="961" spans="1:15" ht="25" x14ac:dyDescent="0.25">
      <c r="A961" s="4" t="s">
        <v>9713</v>
      </c>
      <c r="C961" s="4" t="s">
        <v>251</v>
      </c>
      <c r="D961" s="4" t="s">
        <v>2699</v>
      </c>
      <c r="E961" s="4" t="s">
        <v>2700</v>
      </c>
      <c r="L961" s="4" t="s">
        <v>10768</v>
      </c>
      <c r="N961" s="4" t="s">
        <v>9713</v>
      </c>
    </row>
    <row r="962" spans="1:15" ht="25" x14ac:dyDescent="0.25">
      <c r="A962" s="1" t="s">
        <v>9716</v>
      </c>
      <c r="B962" s="1" t="s">
        <v>4672</v>
      </c>
      <c r="C962" s="1" t="s">
        <v>81</v>
      </c>
      <c r="D962" s="1" t="s">
        <v>606</v>
      </c>
      <c r="E962" s="1" t="s">
        <v>644</v>
      </c>
      <c r="F962" s="1" t="s">
        <v>250</v>
      </c>
      <c r="L962" s="1" t="s">
        <v>10768</v>
      </c>
      <c r="N962" s="1" t="s">
        <v>9716</v>
      </c>
    </row>
    <row r="963" spans="1:15" ht="25" x14ac:dyDescent="0.25">
      <c r="A963" s="4" t="s">
        <v>9719</v>
      </c>
      <c r="B963" s="4" t="s">
        <v>4672</v>
      </c>
      <c r="C963" s="4" t="s">
        <v>86</v>
      </c>
      <c r="D963" s="4" t="s">
        <v>626</v>
      </c>
      <c r="E963" s="4" t="s">
        <v>665</v>
      </c>
      <c r="L963" s="4" t="s">
        <v>10768</v>
      </c>
      <c r="N963" s="4" t="s">
        <v>9716</v>
      </c>
    </row>
    <row r="964" spans="1:15" x14ac:dyDescent="0.25">
      <c r="A964" s="1" t="s">
        <v>9722</v>
      </c>
      <c r="C964" s="1" t="s">
        <v>63</v>
      </c>
      <c r="D964" s="1" t="s">
        <v>543</v>
      </c>
      <c r="E964" s="1" t="s">
        <v>554</v>
      </c>
      <c r="F964" s="1" t="s">
        <v>250</v>
      </c>
      <c r="L964" s="1" t="s">
        <v>10768</v>
      </c>
      <c r="N964" s="1" t="s">
        <v>9722</v>
      </c>
    </row>
    <row r="965" spans="1:15" x14ac:dyDescent="0.25">
      <c r="A965" s="1" t="s">
        <v>9722</v>
      </c>
      <c r="B965" s="1" t="s">
        <v>92</v>
      </c>
      <c r="C965" s="1" t="s">
        <v>58</v>
      </c>
      <c r="D965" s="1" t="s">
        <v>543</v>
      </c>
      <c r="E965" s="1" t="s">
        <v>544</v>
      </c>
      <c r="F965" s="1" t="s">
        <v>250</v>
      </c>
      <c r="L965" s="1" t="s">
        <v>10775</v>
      </c>
      <c r="N965" s="1" t="s">
        <v>250</v>
      </c>
    </row>
    <row r="966" spans="1:15" ht="25" x14ac:dyDescent="0.25">
      <c r="A966" s="4" t="s">
        <v>9725</v>
      </c>
      <c r="C966" s="4" t="s">
        <v>58</v>
      </c>
      <c r="D966" s="4" t="s">
        <v>543</v>
      </c>
      <c r="E966" s="4" t="s">
        <v>544</v>
      </c>
      <c r="F966" s="4" t="s">
        <v>250</v>
      </c>
      <c r="L966" s="4" t="s">
        <v>10768</v>
      </c>
      <c r="N966" s="4" t="s">
        <v>9722</v>
      </c>
    </row>
    <row r="967" spans="1:15" ht="25" x14ac:dyDescent="0.25">
      <c r="A967" s="4" t="s">
        <v>9725</v>
      </c>
      <c r="B967" s="4" t="s">
        <v>92</v>
      </c>
      <c r="C967" s="4" t="s">
        <v>58</v>
      </c>
      <c r="D967" s="4" t="s">
        <v>543</v>
      </c>
      <c r="E967" s="4" t="s">
        <v>544</v>
      </c>
      <c r="F967" s="4" t="s">
        <v>250</v>
      </c>
      <c r="L967" s="4" t="s">
        <v>10775</v>
      </c>
      <c r="N967" s="4" t="s">
        <v>250</v>
      </c>
    </row>
    <row r="968" spans="1:15" ht="25" x14ac:dyDescent="0.25">
      <c r="A968" s="1" t="s">
        <v>9728</v>
      </c>
      <c r="C968" s="1" t="s">
        <v>68</v>
      </c>
      <c r="D968" s="1" t="s">
        <v>543</v>
      </c>
      <c r="E968" s="1" t="s">
        <v>561</v>
      </c>
      <c r="F968" s="1" t="s">
        <v>250</v>
      </c>
      <c r="L968" s="1" t="s">
        <v>10768</v>
      </c>
      <c r="N968" s="1" t="s">
        <v>9722</v>
      </c>
    </row>
    <row r="969" spans="1:15" ht="25" x14ac:dyDescent="0.25">
      <c r="A969" s="1" t="s">
        <v>9728</v>
      </c>
      <c r="B969" s="1" t="s">
        <v>92</v>
      </c>
      <c r="C969" s="1" t="s">
        <v>58</v>
      </c>
      <c r="D969" s="1" t="s">
        <v>543</v>
      </c>
      <c r="E969" s="1" t="s">
        <v>544</v>
      </c>
      <c r="F969" s="1" t="s">
        <v>250</v>
      </c>
      <c r="L969" s="1" t="s">
        <v>10775</v>
      </c>
      <c r="N969" s="1" t="s">
        <v>250</v>
      </c>
    </row>
    <row r="970" spans="1:15" ht="25" x14ac:dyDescent="0.25">
      <c r="A970" s="4" t="s">
        <v>9731</v>
      </c>
      <c r="C970" s="4" t="s">
        <v>72</v>
      </c>
      <c r="D970" s="4" t="s">
        <v>543</v>
      </c>
      <c r="E970" s="4" t="s">
        <v>565</v>
      </c>
      <c r="F970" s="4" t="s">
        <v>250</v>
      </c>
      <c r="L970" s="4" t="s">
        <v>10768</v>
      </c>
      <c r="N970" s="4" t="s">
        <v>9722</v>
      </c>
    </row>
    <row r="971" spans="1:15" ht="25" x14ac:dyDescent="0.25">
      <c r="A971" s="4" t="s">
        <v>9731</v>
      </c>
      <c r="B971" s="4" t="s">
        <v>92</v>
      </c>
      <c r="C971" s="4" t="s">
        <v>58</v>
      </c>
      <c r="D971" s="4" t="s">
        <v>543</v>
      </c>
      <c r="E971" s="4" t="s">
        <v>544</v>
      </c>
      <c r="F971" s="4" t="s">
        <v>250</v>
      </c>
      <c r="L971" s="4" t="s">
        <v>10775</v>
      </c>
      <c r="N971" s="4" t="s">
        <v>250</v>
      </c>
    </row>
    <row r="972" spans="1:15" ht="25" x14ac:dyDescent="0.25">
      <c r="A972" s="1" t="s">
        <v>9734</v>
      </c>
      <c r="C972" s="1" t="s">
        <v>213</v>
      </c>
      <c r="D972" s="1" t="s">
        <v>2230</v>
      </c>
      <c r="E972" s="1" t="s">
        <v>2231</v>
      </c>
      <c r="F972" s="1" t="s">
        <v>250</v>
      </c>
      <c r="L972" s="1" t="s">
        <v>10815</v>
      </c>
      <c r="N972" s="1" t="s">
        <v>10816</v>
      </c>
      <c r="O972" s="1" t="s">
        <v>6342</v>
      </c>
    </row>
    <row r="973" spans="1:15" ht="62.5" x14ac:dyDescent="0.25">
      <c r="A973" s="4" t="s">
        <v>9737</v>
      </c>
      <c r="C973" s="4" t="s">
        <v>138</v>
      </c>
      <c r="D973" s="4" t="s">
        <v>1367</v>
      </c>
      <c r="E973" s="4" t="s">
        <v>1368</v>
      </c>
      <c r="L973" s="4" t="s">
        <v>10818</v>
      </c>
      <c r="M973" s="4" t="s">
        <v>11061</v>
      </c>
      <c r="N973" s="4" t="s">
        <v>10820</v>
      </c>
    </row>
    <row r="974" spans="1:15" ht="62.5" x14ac:dyDescent="0.25">
      <c r="A974" s="1" t="s">
        <v>9740</v>
      </c>
      <c r="C974" s="1" t="s">
        <v>143</v>
      </c>
      <c r="D974" s="1" t="s">
        <v>1367</v>
      </c>
      <c r="E974" s="1" t="s">
        <v>1368</v>
      </c>
      <c r="L974" s="1" t="s">
        <v>10818</v>
      </c>
      <c r="M974" s="1" t="s">
        <v>11061</v>
      </c>
      <c r="N974" s="1" t="s">
        <v>10820</v>
      </c>
    </row>
    <row r="975" spans="1:15" ht="62.5" x14ac:dyDescent="0.25">
      <c r="A975" s="4" t="s">
        <v>9743</v>
      </c>
      <c r="C975" s="4" t="s">
        <v>147</v>
      </c>
      <c r="D975" s="4" t="s">
        <v>1367</v>
      </c>
      <c r="E975" s="4" t="s">
        <v>1368</v>
      </c>
      <c r="L975" s="4" t="s">
        <v>10818</v>
      </c>
      <c r="M975" s="4" t="s">
        <v>11061</v>
      </c>
      <c r="N975" s="4" t="s">
        <v>10820</v>
      </c>
    </row>
    <row r="976" spans="1:15" ht="37.5" x14ac:dyDescent="0.25">
      <c r="A976" s="1" t="s">
        <v>9746</v>
      </c>
      <c r="C976" s="1" t="s">
        <v>76</v>
      </c>
      <c r="D976" s="1" t="s">
        <v>606</v>
      </c>
      <c r="E976" s="1" t="s">
        <v>607</v>
      </c>
      <c r="F976" s="1" t="s">
        <v>250</v>
      </c>
      <c r="L976" s="1" t="s">
        <v>10818</v>
      </c>
      <c r="M976" s="1" t="s">
        <v>11062</v>
      </c>
      <c r="N976" s="1" t="s">
        <v>10820</v>
      </c>
    </row>
    <row r="977" spans="1:15" ht="100" x14ac:dyDescent="0.25">
      <c r="A977" s="4" t="s">
        <v>9749</v>
      </c>
      <c r="B977" s="4" t="s">
        <v>92</v>
      </c>
      <c r="C977" s="4" t="s">
        <v>58</v>
      </c>
      <c r="D977" s="4" t="s">
        <v>543</v>
      </c>
      <c r="E977" s="4" t="s">
        <v>544</v>
      </c>
      <c r="F977" s="4" t="s">
        <v>250</v>
      </c>
      <c r="L977" s="4" t="s">
        <v>10818</v>
      </c>
      <c r="M977" s="4" t="s">
        <v>11063</v>
      </c>
      <c r="N977" s="4" t="s">
        <v>10820</v>
      </c>
    </row>
    <row r="978" spans="1:15" ht="100" x14ac:dyDescent="0.25">
      <c r="A978" s="1" t="s">
        <v>9752</v>
      </c>
      <c r="B978" s="1" t="s">
        <v>4590</v>
      </c>
      <c r="C978" s="1" t="s">
        <v>63</v>
      </c>
      <c r="D978" s="1" t="s">
        <v>543</v>
      </c>
      <c r="E978" s="1" t="s">
        <v>554</v>
      </c>
      <c r="F978" s="1" t="s">
        <v>250</v>
      </c>
      <c r="L978" s="1" t="s">
        <v>10818</v>
      </c>
      <c r="M978" s="1" t="s">
        <v>11063</v>
      </c>
      <c r="N978" s="1" t="s">
        <v>10820</v>
      </c>
    </row>
    <row r="979" spans="1:15" ht="100" x14ac:dyDescent="0.25">
      <c r="A979" s="4" t="s">
        <v>9755</v>
      </c>
      <c r="B979" s="4" t="s">
        <v>4590</v>
      </c>
      <c r="C979" s="4" t="s">
        <v>63</v>
      </c>
      <c r="D979" s="4" t="s">
        <v>543</v>
      </c>
      <c r="E979" s="4" t="s">
        <v>554</v>
      </c>
      <c r="F979" s="4" t="s">
        <v>250</v>
      </c>
      <c r="L979" s="4" t="s">
        <v>10818</v>
      </c>
      <c r="M979" s="4" t="s">
        <v>11063</v>
      </c>
      <c r="N979" s="4" t="s">
        <v>10820</v>
      </c>
    </row>
    <row r="980" spans="1:15" ht="100" x14ac:dyDescent="0.25">
      <c r="A980" s="1" t="s">
        <v>9758</v>
      </c>
      <c r="B980" s="1" t="s">
        <v>4590</v>
      </c>
      <c r="C980" s="1" t="s">
        <v>63</v>
      </c>
      <c r="D980" s="1" t="s">
        <v>543</v>
      </c>
      <c r="E980" s="1" t="s">
        <v>554</v>
      </c>
      <c r="F980" s="1" t="s">
        <v>250</v>
      </c>
      <c r="L980" s="1" t="s">
        <v>10818</v>
      </c>
      <c r="M980" s="1" t="s">
        <v>11063</v>
      </c>
      <c r="N980" s="1" t="s">
        <v>10820</v>
      </c>
    </row>
    <row r="981" spans="1:15" ht="37.5" x14ac:dyDescent="0.25">
      <c r="A981" s="4" t="s">
        <v>9761</v>
      </c>
      <c r="B981" s="4" t="s">
        <v>92</v>
      </c>
      <c r="C981" s="4" t="s">
        <v>133</v>
      </c>
      <c r="D981" s="4" t="s">
        <v>1305</v>
      </c>
      <c r="E981" s="4" t="s">
        <v>1306</v>
      </c>
      <c r="L981" s="4" t="s">
        <v>10818</v>
      </c>
      <c r="M981" s="4" t="s">
        <v>11064</v>
      </c>
      <c r="N981" s="4" t="s">
        <v>10820</v>
      </c>
    </row>
    <row r="982" spans="1:15" ht="75" x14ac:dyDescent="0.25">
      <c r="A982" s="1" t="s">
        <v>9764</v>
      </c>
      <c r="C982" s="1" t="s">
        <v>299</v>
      </c>
      <c r="D982" s="1" t="s">
        <v>3205</v>
      </c>
      <c r="E982" s="1" t="s">
        <v>3206</v>
      </c>
      <c r="L982" s="1" t="s">
        <v>10818</v>
      </c>
      <c r="M982" s="1" t="s">
        <v>11065</v>
      </c>
      <c r="N982" s="1" t="s">
        <v>10820</v>
      </c>
    </row>
    <row r="983" spans="1:15" ht="75" x14ac:dyDescent="0.25">
      <c r="A983" s="4" t="s">
        <v>9767</v>
      </c>
      <c r="C983" s="4" t="s">
        <v>299</v>
      </c>
      <c r="D983" s="4" t="s">
        <v>3205</v>
      </c>
      <c r="E983" s="4" t="s">
        <v>3206</v>
      </c>
      <c r="L983" s="4" t="s">
        <v>10818</v>
      </c>
      <c r="M983" s="4" t="s">
        <v>11065</v>
      </c>
      <c r="N983" s="4" t="s">
        <v>10820</v>
      </c>
    </row>
    <row r="984" spans="1:15" ht="25" x14ac:dyDescent="0.25">
      <c r="A984" s="1" t="s">
        <v>9770</v>
      </c>
      <c r="C984" s="1" t="s">
        <v>118</v>
      </c>
      <c r="D984" s="1" t="s">
        <v>879</v>
      </c>
      <c r="E984" s="1" t="s">
        <v>985</v>
      </c>
      <c r="F984" s="1" t="s">
        <v>250</v>
      </c>
      <c r="L984" s="1" t="s">
        <v>10815</v>
      </c>
      <c r="N984" s="1" t="s">
        <v>10816</v>
      </c>
      <c r="O984" s="1" t="s">
        <v>987</v>
      </c>
    </row>
    <row r="985" spans="1:15" ht="50" x14ac:dyDescent="0.25">
      <c r="A985" s="4" t="s">
        <v>9773</v>
      </c>
      <c r="C985" s="4" t="s">
        <v>118</v>
      </c>
      <c r="D985" s="4" t="s">
        <v>921</v>
      </c>
      <c r="E985" s="4" t="s">
        <v>1005</v>
      </c>
      <c r="L985" s="4" t="s">
        <v>10818</v>
      </c>
      <c r="M985" s="4" t="s">
        <v>11066</v>
      </c>
      <c r="N985" s="4" t="s">
        <v>10820</v>
      </c>
    </row>
    <row r="986" spans="1:15" ht="50" x14ac:dyDescent="0.25">
      <c r="A986" s="1" t="s">
        <v>9776</v>
      </c>
      <c r="C986" s="1" t="s">
        <v>118</v>
      </c>
      <c r="D986" s="1" t="s">
        <v>921</v>
      </c>
      <c r="E986" s="1" t="s">
        <v>1005</v>
      </c>
      <c r="L986" s="1" t="s">
        <v>10818</v>
      </c>
      <c r="M986" s="1" t="s">
        <v>11066</v>
      </c>
      <c r="N986" s="1" t="s">
        <v>10820</v>
      </c>
    </row>
    <row r="987" spans="1:15" ht="25" x14ac:dyDescent="0.25">
      <c r="A987" s="4" t="s">
        <v>9779</v>
      </c>
      <c r="B987" s="4" t="s">
        <v>4640</v>
      </c>
      <c r="C987" s="4" t="s">
        <v>251</v>
      </c>
      <c r="D987" s="4" t="s">
        <v>1076</v>
      </c>
      <c r="E987" s="4" t="s">
        <v>2624</v>
      </c>
      <c r="F987" s="4" t="s">
        <v>250</v>
      </c>
      <c r="L987" s="4" t="s">
        <v>10768</v>
      </c>
      <c r="N987" s="4" t="s">
        <v>9779</v>
      </c>
    </row>
    <row r="988" spans="1:15" ht="25" x14ac:dyDescent="0.25">
      <c r="A988" s="1" t="s">
        <v>9782</v>
      </c>
      <c r="B988" s="1" t="s">
        <v>4640</v>
      </c>
      <c r="C988" s="1" t="s">
        <v>251</v>
      </c>
      <c r="D988" s="1" t="s">
        <v>1076</v>
      </c>
      <c r="E988" s="1" t="s">
        <v>2624</v>
      </c>
      <c r="F988" s="1" t="s">
        <v>250</v>
      </c>
      <c r="L988" s="1" t="s">
        <v>10768</v>
      </c>
      <c r="N988" s="1" t="s">
        <v>9779</v>
      </c>
    </row>
    <row r="989" spans="1:15" ht="25" x14ac:dyDescent="0.25">
      <c r="A989" s="1" t="s">
        <v>9782</v>
      </c>
      <c r="B989" s="1" t="s">
        <v>4640</v>
      </c>
      <c r="C989" s="1" t="s">
        <v>251</v>
      </c>
      <c r="D989" s="1" t="s">
        <v>1094</v>
      </c>
      <c r="E989" s="1" t="s">
        <v>2643</v>
      </c>
      <c r="L989" s="1" t="s">
        <v>10775</v>
      </c>
      <c r="N989" s="1" t="s">
        <v>250</v>
      </c>
    </row>
    <row r="990" spans="1:15" ht="25" x14ac:dyDescent="0.25">
      <c r="A990" s="4" t="s">
        <v>9785</v>
      </c>
      <c r="B990" s="4" t="s">
        <v>4640</v>
      </c>
      <c r="C990" s="4" t="s">
        <v>260</v>
      </c>
      <c r="D990" s="4" t="s">
        <v>1076</v>
      </c>
      <c r="E990" s="4" t="s">
        <v>2774</v>
      </c>
      <c r="F990" s="4" t="s">
        <v>250</v>
      </c>
      <c r="L990" s="4" t="s">
        <v>10768</v>
      </c>
      <c r="N990" s="4" t="s">
        <v>8944</v>
      </c>
    </row>
    <row r="991" spans="1:15" ht="25" x14ac:dyDescent="0.25">
      <c r="A991" s="1" t="s">
        <v>9788</v>
      </c>
      <c r="B991" s="1" t="s">
        <v>4640</v>
      </c>
      <c r="C991" s="1" t="s">
        <v>260</v>
      </c>
      <c r="D991" s="1" t="s">
        <v>1076</v>
      </c>
      <c r="E991" s="1" t="s">
        <v>2774</v>
      </c>
      <c r="F991" s="1" t="s">
        <v>250</v>
      </c>
      <c r="L991" s="1" t="s">
        <v>10768</v>
      </c>
      <c r="N991" s="1" t="s">
        <v>8944</v>
      </c>
    </row>
    <row r="992" spans="1:15" ht="25" x14ac:dyDescent="0.25">
      <c r="A992" s="4" t="s">
        <v>9791</v>
      </c>
      <c r="B992" s="4" t="s">
        <v>4640</v>
      </c>
      <c r="C992" s="4" t="s">
        <v>260</v>
      </c>
      <c r="D992" s="4" t="s">
        <v>1076</v>
      </c>
      <c r="E992" s="4" t="s">
        <v>2774</v>
      </c>
      <c r="F992" s="4" t="s">
        <v>250</v>
      </c>
      <c r="L992" s="4" t="s">
        <v>10768</v>
      </c>
      <c r="N992" s="4" t="s">
        <v>8944</v>
      </c>
    </row>
    <row r="993" spans="1:15" ht="25" x14ac:dyDescent="0.25">
      <c r="A993" s="4" t="s">
        <v>9791</v>
      </c>
      <c r="B993" s="4" t="s">
        <v>4627</v>
      </c>
      <c r="C993" s="4" t="s">
        <v>310</v>
      </c>
      <c r="D993" s="4" t="s">
        <v>3431</v>
      </c>
      <c r="E993" s="4" t="s">
        <v>3432</v>
      </c>
      <c r="L993" s="4" t="s">
        <v>10775</v>
      </c>
      <c r="N993" s="4" t="s">
        <v>250</v>
      </c>
    </row>
    <row r="994" spans="1:15" ht="75" x14ac:dyDescent="0.25">
      <c r="A994" s="1" t="s">
        <v>9793</v>
      </c>
      <c r="C994" s="1" t="s">
        <v>123</v>
      </c>
      <c r="D994" s="1" t="s">
        <v>1035</v>
      </c>
      <c r="E994" s="1" t="s">
        <v>1036</v>
      </c>
      <c r="F994" s="1" t="s">
        <v>250</v>
      </c>
      <c r="L994" s="1" t="s">
        <v>10818</v>
      </c>
      <c r="M994" s="1" t="s">
        <v>11067</v>
      </c>
      <c r="N994" s="1" t="s">
        <v>10820</v>
      </c>
    </row>
    <row r="995" spans="1:15" ht="100" x14ac:dyDescent="0.25">
      <c r="A995" s="4" t="s">
        <v>9796</v>
      </c>
      <c r="C995" s="4" t="s">
        <v>123</v>
      </c>
      <c r="D995" s="4" t="s">
        <v>1070</v>
      </c>
      <c r="E995" s="4" t="s">
        <v>1071</v>
      </c>
      <c r="F995" s="4" t="s">
        <v>250</v>
      </c>
      <c r="L995" s="4" t="s">
        <v>10818</v>
      </c>
      <c r="M995" s="4" t="s">
        <v>11068</v>
      </c>
      <c r="N995" s="4" t="s">
        <v>10820</v>
      </c>
    </row>
    <row r="996" spans="1:15" ht="62.5" x14ac:dyDescent="0.25">
      <c r="A996" s="1" t="s">
        <v>9799</v>
      </c>
      <c r="C996" s="1" t="s">
        <v>123</v>
      </c>
      <c r="D996" s="1" t="s">
        <v>1055</v>
      </c>
      <c r="E996" s="1" t="s">
        <v>1056</v>
      </c>
      <c r="F996" s="1" t="s">
        <v>250</v>
      </c>
      <c r="L996" s="1" t="s">
        <v>10818</v>
      </c>
      <c r="M996" s="1" t="s">
        <v>11069</v>
      </c>
      <c r="N996" s="1" t="s">
        <v>10820</v>
      </c>
    </row>
    <row r="997" spans="1:15" ht="50" x14ac:dyDescent="0.25">
      <c r="A997" s="4" t="s">
        <v>9802</v>
      </c>
      <c r="C997" s="4" t="s">
        <v>123</v>
      </c>
      <c r="D997" s="4" t="s">
        <v>1055</v>
      </c>
      <c r="E997" s="4" t="s">
        <v>1056</v>
      </c>
      <c r="F997" s="4" t="s">
        <v>250</v>
      </c>
      <c r="L997" s="4" t="s">
        <v>10818</v>
      </c>
      <c r="M997" s="4" t="s">
        <v>11070</v>
      </c>
      <c r="N997" s="4" t="s">
        <v>10820</v>
      </c>
    </row>
    <row r="998" spans="1:15" ht="37.5" x14ac:dyDescent="0.25">
      <c r="A998" s="1" t="s">
        <v>9805</v>
      </c>
      <c r="B998" s="1" t="s">
        <v>92</v>
      </c>
      <c r="C998" s="1" t="s">
        <v>97</v>
      </c>
      <c r="D998" s="1" t="s">
        <v>841</v>
      </c>
      <c r="E998" s="1" t="s">
        <v>842</v>
      </c>
      <c r="F998" s="1" t="s">
        <v>42</v>
      </c>
      <c r="L998" s="1" t="s">
        <v>10818</v>
      </c>
      <c r="M998" s="1" t="s">
        <v>11071</v>
      </c>
      <c r="N998" s="1" t="s">
        <v>10820</v>
      </c>
    </row>
    <row r="999" spans="1:15" ht="37.5" x14ac:dyDescent="0.25">
      <c r="A999" s="4" t="s">
        <v>9808</v>
      </c>
      <c r="B999" s="4" t="s">
        <v>92</v>
      </c>
      <c r="C999" s="4" t="s">
        <v>97</v>
      </c>
      <c r="D999" s="4" t="s">
        <v>841</v>
      </c>
      <c r="E999" s="4" t="s">
        <v>842</v>
      </c>
      <c r="F999" s="4" t="s">
        <v>42</v>
      </c>
      <c r="L999" s="4" t="s">
        <v>10818</v>
      </c>
      <c r="M999" s="4" t="s">
        <v>11071</v>
      </c>
      <c r="N999" s="4" t="s">
        <v>10820</v>
      </c>
    </row>
    <row r="1000" spans="1:15" ht="37.5" x14ac:dyDescent="0.25">
      <c r="A1000" s="1" t="s">
        <v>9811</v>
      </c>
      <c r="B1000" s="1" t="s">
        <v>92</v>
      </c>
      <c r="C1000" s="1" t="s">
        <v>97</v>
      </c>
      <c r="D1000" s="1" t="s">
        <v>841</v>
      </c>
      <c r="E1000" s="1" t="s">
        <v>842</v>
      </c>
      <c r="F1000" s="1" t="s">
        <v>42</v>
      </c>
      <c r="L1000" s="1" t="s">
        <v>10818</v>
      </c>
      <c r="M1000" s="1" t="s">
        <v>11071</v>
      </c>
      <c r="N1000" s="1" t="s">
        <v>10820</v>
      </c>
    </row>
    <row r="1001" spans="1:15" ht="37.5" x14ac:dyDescent="0.25">
      <c r="A1001" s="4" t="s">
        <v>9814</v>
      </c>
      <c r="B1001" s="4" t="s">
        <v>92</v>
      </c>
      <c r="C1001" s="4" t="s">
        <v>97</v>
      </c>
      <c r="D1001" s="4" t="s">
        <v>841</v>
      </c>
      <c r="E1001" s="4" t="s">
        <v>842</v>
      </c>
      <c r="F1001" s="4" t="s">
        <v>42</v>
      </c>
      <c r="L1001" s="4" t="s">
        <v>10818</v>
      </c>
      <c r="M1001" s="4" t="s">
        <v>11071</v>
      </c>
      <c r="N1001" s="4" t="s">
        <v>10820</v>
      </c>
    </row>
    <row r="1002" spans="1:15" ht="37.5" x14ac:dyDescent="0.25">
      <c r="A1002" s="1" t="s">
        <v>9817</v>
      </c>
      <c r="B1002" s="1" t="s">
        <v>92</v>
      </c>
      <c r="C1002" s="1" t="s">
        <v>97</v>
      </c>
      <c r="D1002" s="1" t="s">
        <v>841</v>
      </c>
      <c r="E1002" s="1" t="s">
        <v>842</v>
      </c>
      <c r="F1002" s="1" t="s">
        <v>42</v>
      </c>
      <c r="L1002" s="1" t="s">
        <v>10818</v>
      </c>
      <c r="M1002" s="1" t="s">
        <v>11071</v>
      </c>
      <c r="N1002" s="1" t="s">
        <v>10820</v>
      </c>
    </row>
    <row r="1003" spans="1:15" ht="37.5" x14ac:dyDescent="0.25">
      <c r="A1003" s="4" t="s">
        <v>9820</v>
      </c>
      <c r="B1003" s="4" t="s">
        <v>92</v>
      </c>
      <c r="C1003" s="4" t="s">
        <v>102</v>
      </c>
      <c r="D1003" s="4" t="s">
        <v>841</v>
      </c>
      <c r="E1003" s="4" t="s">
        <v>842</v>
      </c>
      <c r="F1003" s="4" t="s">
        <v>42</v>
      </c>
      <c r="L1003" s="4" t="s">
        <v>10818</v>
      </c>
      <c r="M1003" s="4" t="s">
        <v>11071</v>
      </c>
      <c r="N1003" s="4" t="s">
        <v>10820</v>
      </c>
    </row>
    <row r="1004" spans="1:15" ht="37.5" x14ac:dyDescent="0.25">
      <c r="A1004" s="1" t="s">
        <v>9823</v>
      </c>
      <c r="B1004" s="1" t="s">
        <v>92</v>
      </c>
      <c r="C1004" s="1" t="s">
        <v>102</v>
      </c>
      <c r="D1004" s="1" t="s">
        <v>841</v>
      </c>
      <c r="E1004" s="1" t="s">
        <v>842</v>
      </c>
      <c r="F1004" s="1" t="s">
        <v>42</v>
      </c>
      <c r="L1004" s="1" t="s">
        <v>10818</v>
      </c>
      <c r="M1004" s="1" t="s">
        <v>11071</v>
      </c>
      <c r="N1004" s="1" t="s">
        <v>10820</v>
      </c>
    </row>
    <row r="1005" spans="1:15" ht="37.5" x14ac:dyDescent="0.25">
      <c r="A1005" s="4" t="s">
        <v>9826</v>
      </c>
      <c r="B1005" s="4" t="s">
        <v>92</v>
      </c>
      <c r="C1005" s="4" t="s">
        <v>102</v>
      </c>
      <c r="D1005" s="4" t="s">
        <v>841</v>
      </c>
      <c r="E1005" s="4" t="s">
        <v>842</v>
      </c>
      <c r="F1005" s="4" t="s">
        <v>42</v>
      </c>
      <c r="L1005" s="4" t="s">
        <v>10818</v>
      </c>
      <c r="M1005" s="4" t="s">
        <v>11071</v>
      </c>
      <c r="N1005" s="4" t="s">
        <v>10820</v>
      </c>
    </row>
    <row r="1006" spans="1:15" ht="37.5" x14ac:dyDescent="0.25">
      <c r="A1006" s="1" t="s">
        <v>9829</v>
      </c>
      <c r="B1006" s="1" t="s">
        <v>92</v>
      </c>
      <c r="C1006" s="1" t="s">
        <v>102</v>
      </c>
      <c r="D1006" s="1" t="s">
        <v>841</v>
      </c>
      <c r="E1006" s="1" t="s">
        <v>842</v>
      </c>
      <c r="F1006" s="1" t="s">
        <v>42</v>
      </c>
      <c r="L1006" s="1" t="s">
        <v>10818</v>
      </c>
      <c r="M1006" s="1" t="s">
        <v>11072</v>
      </c>
      <c r="N1006" s="1" t="s">
        <v>10820</v>
      </c>
    </row>
    <row r="1007" spans="1:15" ht="37.5" x14ac:dyDescent="0.25">
      <c r="A1007" s="4" t="s">
        <v>9832</v>
      </c>
      <c r="B1007" s="4" t="s">
        <v>92</v>
      </c>
      <c r="C1007" s="4" t="s">
        <v>97</v>
      </c>
      <c r="D1007" s="4" t="s">
        <v>841</v>
      </c>
      <c r="E1007" s="4" t="s">
        <v>842</v>
      </c>
      <c r="F1007" s="4" t="s">
        <v>42</v>
      </c>
      <c r="L1007" s="4" t="s">
        <v>10818</v>
      </c>
      <c r="M1007" s="4" t="s">
        <v>11072</v>
      </c>
      <c r="N1007" s="4" t="s">
        <v>10820</v>
      </c>
    </row>
    <row r="1008" spans="1:15" ht="25" x14ac:dyDescent="0.25">
      <c r="A1008" s="1" t="s">
        <v>9835</v>
      </c>
      <c r="C1008" s="1" t="s">
        <v>284</v>
      </c>
      <c r="D1008" s="1" t="s">
        <v>1021</v>
      </c>
      <c r="E1008" s="1" t="s">
        <v>3044</v>
      </c>
      <c r="L1008" s="1" t="s">
        <v>10815</v>
      </c>
      <c r="N1008" s="1" t="s">
        <v>10816</v>
      </c>
      <c r="O1008" s="1" t="s">
        <v>3045</v>
      </c>
    </row>
    <row r="1009" spans="1:14" ht="25" x14ac:dyDescent="0.25">
      <c r="A1009" s="4" t="s">
        <v>9838</v>
      </c>
      <c r="C1009" s="4" t="s">
        <v>107</v>
      </c>
      <c r="D1009" s="4" t="s">
        <v>897</v>
      </c>
      <c r="E1009" s="4" t="s">
        <v>898</v>
      </c>
      <c r="L1009" s="4" t="s">
        <v>10768</v>
      </c>
      <c r="N1009" s="4" t="s">
        <v>11005</v>
      </c>
    </row>
    <row r="1010" spans="1:14" ht="25" x14ac:dyDescent="0.25">
      <c r="A1010" s="1" t="s">
        <v>9841</v>
      </c>
      <c r="C1010" s="1" t="s">
        <v>107</v>
      </c>
      <c r="D1010" s="1" t="s">
        <v>897</v>
      </c>
      <c r="E1010" s="1" t="s">
        <v>898</v>
      </c>
      <c r="L1010" s="1" t="s">
        <v>10768</v>
      </c>
      <c r="N1010" s="1" t="s">
        <v>10828</v>
      </c>
    </row>
    <row r="1011" spans="1:14" ht="50" x14ac:dyDescent="0.25">
      <c r="A1011" s="4" t="s">
        <v>9844</v>
      </c>
      <c r="C1011" s="4" t="s">
        <v>265</v>
      </c>
      <c r="D1011" s="4" t="s">
        <v>1184</v>
      </c>
      <c r="E1011" s="4" t="s">
        <v>2869</v>
      </c>
      <c r="L1011" s="4" t="s">
        <v>10818</v>
      </c>
      <c r="M1011" s="4" t="s">
        <v>11073</v>
      </c>
      <c r="N1011" s="4" t="s">
        <v>10820</v>
      </c>
    </row>
    <row r="1012" spans="1:14" ht="50" x14ac:dyDescent="0.25">
      <c r="A1012" s="1" t="s">
        <v>9847</v>
      </c>
      <c r="C1012" s="1" t="s">
        <v>265</v>
      </c>
      <c r="D1012" s="1" t="s">
        <v>1184</v>
      </c>
      <c r="E1012" s="1" t="s">
        <v>2869</v>
      </c>
      <c r="L1012" s="1" t="s">
        <v>10818</v>
      </c>
      <c r="M1012" s="1" t="s">
        <v>11073</v>
      </c>
      <c r="N1012" s="1" t="s">
        <v>10820</v>
      </c>
    </row>
    <row r="1013" spans="1:14" ht="25" x14ac:dyDescent="0.25">
      <c r="A1013" s="4" t="s">
        <v>9850</v>
      </c>
      <c r="C1013" s="4" t="s">
        <v>239</v>
      </c>
      <c r="D1013" s="4" t="s">
        <v>2406</v>
      </c>
      <c r="E1013" s="4" t="s">
        <v>2407</v>
      </c>
      <c r="F1013" s="4" t="s">
        <v>250</v>
      </c>
      <c r="L1013" s="4" t="s">
        <v>10768</v>
      </c>
      <c r="N1013" s="4" t="s">
        <v>11074</v>
      </c>
    </row>
    <row r="1014" spans="1:14" ht="25" x14ac:dyDescent="0.25">
      <c r="A1014" s="1" t="s">
        <v>9853</v>
      </c>
      <c r="C1014" s="1" t="s">
        <v>275</v>
      </c>
      <c r="D1014" s="1" t="s">
        <v>869</v>
      </c>
      <c r="E1014" s="1" t="s">
        <v>870</v>
      </c>
      <c r="F1014" s="1" t="s">
        <v>250</v>
      </c>
      <c r="L1014" s="1" t="s">
        <v>10768</v>
      </c>
      <c r="N1014" s="1" t="s">
        <v>11074</v>
      </c>
    </row>
    <row r="1015" spans="1:14" ht="25" x14ac:dyDescent="0.25">
      <c r="A1015" s="4" t="s">
        <v>9856</v>
      </c>
      <c r="C1015" s="4" t="s">
        <v>284</v>
      </c>
      <c r="D1015" s="4" t="s">
        <v>869</v>
      </c>
      <c r="E1015" s="4" t="s">
        <v>3014</v>
      </c>
      <c r="F1015" s="4" t="s">
        <v>250</v>
      </c>
      <c r="L1015" s="4" t="s">
        <v>10768</v>
      </c>
      <c r="N1015" s="4" t="s">
        <v>11074</v>
      </c>
    </row>
    <row r="1016" spans="1:14" ht="25" x14ac:dyDescent="0.25">
      <c r="A1016" s="1" t="s">
        <v>9859</v>
      </c>
      <c r="C1016" s="1" t="s">
        <v>275</v>
      </c>
      <c r="D1016" s="1" t="s">
        <v>869</v>
      </c>
      <c r="E1016" s="1" t="s">
        <v>870</v>
      </c>
      <c r="F1016" s="1" t="s">
        <v>250</v>
      </c>
      <c r="L1016" s="1" t="s">
        <v>10768</v>
      </c>
      <c r="N1016" s="1" t="s">
        <v>11075</v>
      </c>
    </row>
    <row r="1017" spans="1:14" ht="25" x14ac:dyDescent="0.25">
      <c r="A1017" s="4" t="s">
        <v>9862</v>
      </c>
      <c r="C1017" s="4" t="s">
        <v>239</v>
      </c>
      <c r="D1017" s="4" t="s">
        <v>2406</v>
      </c>
      <c r="E1017" s="4" t="s">
        <v>2407</v>
      </c>
      <c r="F1017" s="4" t="s">
        <v>250</v>
      </c>
      <c r="L1017" s="4" t="s">
        <v>10768</v>
      </c>
      <c r="N1017" s="4" t="s">
        <v>11075</v>
      </c>
    </row>
    <row r="1018" spans="1:14" ht="25" x14ac:dyDescent="0.25">
      <c r="A1018" s="1" t="s">
        <v>9865</v>
      </c>
      <c r="C1018" s="1" t="s">
        <v>284</v>
      </c>
      <c r="D1018" s="1" t="s">
        <v>869</v>
      </c>
      <c r="E1018" s="1" t="s">
        <v>3014</v>
      </c>
      <c r="F1018" s="1" t="s">
        <v>250</v>
      </c>
      <c r="L1018" s="1" t="s">
        <v>10768</v>
      </c>
      <c r="N1018" s="1" t="s">
        <v>11075</v>
      </c>
    </row>
    <row r="1019" spans="1:14" ht="62.5" x14ac:dyDescent="0.25">
      <c r="A1019" s="4" t="s">
        <v>9868</v>
      </c>
      <c r="C1019" s="4" t="s">
        <v>51</v>
      </c>
      <c r="D1019" s="4" t="s">
        <v>516</v>
      </c>
      <c r="E1019" s="4" t="s">
        <v>517</v>
      </c>
      <c r="F1019" s="4" t="s">
        <v>250</v>
      </c>
      <c r="L1019" s="4" t="s">
        <v>10818</v>
      </c>
      <c r="M1019" s="4" t="s">
        <v>11076</v>
      </c>
      <c r="N1019" s="4" t="s">
        <v>10820</v>
      </c>
    </row>
    <row r="1020" spans="1:14" ht="25" x14ac:dyDescent="0.25">
      <c r="A1020" s="1" t="s">
        <v>9871</v>
      </c>
      <c r="B1020" s="1" t="s">
        <v>4657</v>
      </c>
      <c r="C1020" s="1" t="s">
        <v>304</v>
      </c>
      <c r="D1020" s="1" t="s">
        <v>3343</v>
      </c>
      <c r="E1020" s="1" t="s">
        <v>3344</v>
      </c>
      <c r="L1020" s="1" t="s">
        <v>10935</v>
      </c>
      <c r="N1020" s="1" t="s">
        <v>3228</v>
      </c>
    </row>
    <row r="1021" spans="1:14" ht="25" x14ac:dyDescent="0.25">
      <c r="A1021" s="1" t="s">
        <v>9871</v>
      </c>
      <c r="B1021" s="1" t="s">
        <v>4657</v>
      </c>
      <c r="C1021" s="1" t="s">
        <v>304</v>
      </c>
      <c r="D1021" s="1" t="s">
        <v>3281</v>
      </c>
      <c r="E1021" s="1" t="s">
        <v>3282</v>
      </c>
      <c r="L1021" s="1" t="s">
        <v>10775</v>
      </c>
      <c r="N1021" s="1" t="s">
        <v>250</v>
      </c>
    </row>
    <row r="1022" spans="1:14" ht="75" x14ac:dyDescent="0.25">
      <c r="A1022" s="4" t="s">
        <v>9875</v>
      </c>
      <c r="B1022" s="4" t="s">
        <v>2436</v>
      </c>
      <c r="C1022" s="4" t="s">
        <v>239</v>
      </c>
      <c r="D1022" s="4" t="s">
        <v>2524</v>
      </c>
      <c r="E1022" s="4" t="s">
        <v>2524</v>
      </c>
      <c r="L1022" s="4" t="s">
        <v>10818</v>
      </c>
      <c r="M1022" s="4" t="s">
        <v>11077</v>
      </c>
      <c r="N1022" s="4" t="s">
        <v>10820</v>
      </c>
    </row>
    <row r="1023" spans="1:14" ht="37.5" x14ac:dyDescent="0.25">
      <c r="A1023" s="1" t="s">
        <v>9878</v>
      </c>
      <c r="C1023" s="1" t="s">
        <v>245</v>
      </c>
      <c r="D1023" s="1" t="s">
        <v>2602</v>
      </c>
      <c r="E1023" s="1" t="s">
        <v>2603</v>
      </c>
      <c r="F1023" s="1" t="s">
        <v>250</v>
      </c>
      <c r="L1023" s="1" t="s">
        <v>10818</v>
      </c>
      <c r="M1023" s="1" t="s">
        <v>11078</v>
      </c>
      <c r="N1023" s="1" t="s">
        <v>10820</v>
      </c>
    </row>
    <row r="1024" spans="1:14" ht="37.5" x14ac:dyDescent="0.25">
      <c r="A1024" s="4" t="s">
        <v>9881</v>
      </c>
      <c r="C1024" s="4" t="s">
        <v>245</v>
      </c>
      <c r="D1024" s="4" t="s">
        <v>2615</v>
      </c>
      <c r="E1024" s="4" t="s">
        <v>2616</v>
      </c>
      <c r="F1024" s="4" t="s">
        <v>250</v>
      </c>
      <c r="L1024" s="4" t="s">
        <v>10818</v>
      </c>
      <c r="M1024" s="4" t="s">
        <v>11079</v>
      </c>
      <c r="N1024" s="4" t="s">
        <v>10820</v>
      </c>
    </row>
    <row r="1025" spans="1:15" ht="37.5" x14ac:dyDescent="0.25">
      <c r="A1025" s="1" t="s">
        <v>9884</v>
      </c>
      <c r="C1025" s="1" t="s">
        <v>245</v>
      </c>
      <c r="D1025" s="1" t="s">
        <v>2602</v>
      </c>
      <c r="E1025" s="1" t="s">
        <v>2603</v>
      </c>
      <c r="F1025" s="1" t="s">
        <v>250</v>
      </c>
      <c r="L1025" s="1" t="s">
        <v>10818</v>
      </c>
      <c r="M1025" s="1" t="s">
        <v>11080</v>
      </c>
      <c r="N1025" s="1" t="s">
        <v>10820</v>
      </c>
    </row>
    <row r="1026" spans="1:15" ht="37.5" x14ac:dyDescent="0.25">
      <c r="A1026" s="4" t="s">
        <v>9887</v>
      </c>
      <c r="C1026" s="4" t="s">
        <v>245</v>
      </c>
      <c r="D1026" s="4" t="s">
        <v>2615</v>
      </c>
      <c r="E1026" s="4" t="s">
        <v>2616</v>
      </c>
      <c r="F1026" s="4" t="s">
        <v>250</v>
      </c>
      <c r="L1026" s="4" t="s">
        <v>10818</v>
      </c>
      <c r="M1026" s="4" t="s">
        <v>11081</v>
      </c>
      <c r="N1026" s="4" t="s">
        <v>10820</v>
      </c>
    </row>
    <row r="1027" spans="1:15" ht="37.5" x14ac:dyDescent="0.25">
      <c r="A1027" s="1" t="s">
        <v>9890</v>
      </c>
      <c r="C1027" s="1" t="s">
        <v>245</v>
      </c>
      <c r="D1027" s="1" t="s">
        <v>2615</v>
      </c>
      <c r="E1027" s="1" t="s">
        <v>2616</v>
      </c>
      <c r="F1027" s="1" t="s">
        <v>250</v>
      </c>
      <c r="L1027" s="1" t="s">
        <v>10818</v>
      </c>
      <c r="M1027" s="1" t="s">
        <v>11082</v>
      </c>
      <c r="N1027" s="1" t="s">
        <v>10820</v>
      </c>
    </row>
    <row r="1028" spans="1:15" ht="62.5" x14ac:dyDescent="0.25">
      <c r="A1028" s="4" t="s">
        <v>9893</v>
      </c>
      <c r="B1028" s="4" t="s">
        <v>92</v>
      </c>
      <c r="C1028" s="4" t="s">
        <v>112</v>
      </c>
      <c r="D1028" s="4" t="s">
        <v>954</v>
      </c>
      <c r="E1028" s="4" t="s">
        <v>955</v>
      </c>
      <c r="F1028" s="4" t="s">
        <v>250</v>
      </c>
      <c r="L1028" s="4" t="s">
        <v>10818</v>
      </c>
      <c r="M1028" s="4" t="s">
        <v>11083</v>
      </c>
      <c r="N1028" s="4" t="s">
        <v>10820</v>
      </c>
    </row>
    <row r="1029" spans="1:15" ht="75" x14ac:dyDescent="0.25">
      <c r="A1029" s="1" t="s">
        <v>9896</v>
      </c>
      <c r="C1029" s="1" t="s">
        <v>213</v>
      </c>
      <c r="D1029" s="1" t="s">
        <v>2270</v>
      </c>
      <c r="E1029" s="1" t="s">
        <v>2271</v>
      </c>
      <c r="F1029" s="1" t="s">
        <v>250</v>
      </c>
      <c r="L1029" s="1" t="s">
        <v>10818</v>
      </c>
      <c r="M1029" s="1" t="s">
        <v>11084</v>
      </c>
      <c r="N1029" s="1" t="s">
        <v>10820</v>
      </c>
      <c r="O1029" s="1" t="s">
        <v>6342</v>
      </c>
    </row>
    <row r="1030" spans="1:15" ht="37.5" x14ac:dyDescent="0.25">
      <c r="A1030" s="4" t="s">
        <v>9899</v>
      </c>
      <c r="C1030" s="4" t="s">
        <v>107</v>
      </c>
      <c r="D1030" s="4" t="s">
        <v>869</v>
      </c>
      <c r="E1030" s="4" t="s">
        <v>870</v>
      </c>
      <c r="F1030" s="4" t="s">
        <v>250</v>
      </c>
      <c r="L1030" s="4" t="s">
        <v>10818</v>
      </c>
      <c r="M1030" s="4" t="s">
        <v>11085</v>
      </c>
      <c r="N1030" s="4" t="s">
        <v>10820</v>
      </c>
    </row>
    <row r="1031" spans="1:15" ht="37.5" x14ac:dyDescent="0.25">
      <c r="A1031" s="1" t="s">
        <v>9902</v>
      </c>
      <c r="C1031" s="1" t="s">
        <v>107</v>
      </c>
      <c r="D1031" s="1" t="s">
        <v>921</v>
      </c>
      <c r="E1031" s="1" t="s">
        <v>922</v>
      </c>
      <c r="L1031" s="1" t="s">
        <v>10818</v>
      </c>
      <c r="M1031" s="1" t="s">
        <v>10897</v>
      </c>
      <c r="N1031" s="1" t="s">
        <v>10820</v>
      </c>
    </row>
    <row r="1032" spans="1:15" ht="25" x14ac:dyDescent="0.25">
      <c r="A1032" s="4" t="s">
        <v>9905</v>
      </c>
      <c r="C1032" s="4" t="s">
        <v>251</v>
      </c>
      <c r="D1032" s="4" t="s">
        <v>1094</v>
      </c>
      <c r="E1032" s="4" t="s">
        <v>2643</v>
      </c>
      <c r="L1032" s="4" t="s">
        <v>10768</v>
      </c>
      <c r="N1032" s="4" t="s">
        <v>9905</v>
      </c>
    </row>
    <row r="1033" spans="1:15" ht="25" x14ac:dyDescent="0.25">
      <c r="A1033" s="4" t="s">
        <v>9905</v>
      </c>
      <c r="C1033" s="4" t="s">
        <v>251</v>
      </c>
      <c r="D1033" s="4" t="s">
        <v>1076</v>
      </c>
      <c r="E1033" s="4" t="s">
        <v>2624</v>
      </c>
      <c r="F1033" s="4" t="s">
        <v>250</v>
      </c>
      <c r="L1033" s="4" t="s">
        <v>10775</v>
      </c>
      <c r="N1033" s="4" t="s">
        <v>250</v>
      </c>
    </row>
    <row r="1034" spans="1:15" ht="25" x14ac:dyDescent="0.25">
      <c r="A1034" s="1" t="s">
        <v>9908</v>
      </c>
      <c r="B1034" s="1" t="s">
        <v>4590</v>
      </c>
      <c r="C1034" s="1" t="s">
        <v>76</v>
      </c>
      <c r="D1034" s="1" t="s">
        <v>606</v>
      </c>
      <c r="E1034" s="1" t="s">
        <v>607</v>
      </c>
      <c r="F1034" s="1" t="s">
        <v>250</v>
      </c>
      <c r="L1034" s="1" t="s">
        <v>10768</v>
      </c>
      <c r="N1034" s="1" t="s">
        <v>9908</v>
      </c>
    </row>
    <row r="1035" spans="1:15" ht="25" x14ac:dyDescent="0.25">
      <c r="A1035" s="4" t="s">
        <v>9911</v>
      </c>
      <c r="B1035" s="4" t="s">
        <v>4590</v>
      </c>
      <c r="C1035" s="4" t="s">
        <v>76</v>
      </c>
      <c r="D1035" s="4" t="s">
        <v>606</v>
      </c>
      <c r="E1035" s="4" t="s">
        <v>607</v>
      </c>
      <c r="F1035" s="4" t="s">
        <v>250</v>
      </c>
      <c r="L1035" s="4" t="s">
        <v>10768</v>
      </c>
      <c r="N1035" s="4" t="s">
        <v>9908</v>
      </c>
    </row>
    <row r="1036" spans="1:15" ht="25" x14ac:dyDescent="0.25">
      <c r="A1036" s="4" t="s">
        <v>9911</v>
      </c>
      <c r="B1036" s="4" t="s">
        <v>4640</v>
      </c>
      <c r="C1036" s="4" t="s">
        <v>251</v>
      </c>
      <c r="D1036" s="4" t="s">
        <v>1076</v>
      </c>
      <c r="E1036" s="4" t="s">
        <v>2624</v>
      </c>
      <c r="F1036" s="4" t="s">
        <v>250</v>
      </c>
      <c r="L1036" s="4" t="s">
        <v>10775</v>
      </c>
      <c r="N1036" s="4" t="s">
        <v>250</v>
      </c>
    </row>
    <row r="1037" spans="1:15" ht="50" x14ac:dyDescent="0.25">
      <c r="A1037" s="1" t="s">
        <v>9914</v>
      </c>
      <c r="C1037" s="1" t="s">
        <v>107</v>
      </c>
      <c r="D1037" s="1" t="s">
        <v>915</v>
      </c>
      <c r="E1037" s="1" t="s">
        <v>916</v>
      </c>
      <c r="F1037" s="1" t="s">
        <v>64</v>
      </c>
      <c r="L1037" s="1" t="s">
        <v>10818</v>
      </c>
      <c r="M1037" s="1" t="s">
        <v>11086</v>
      </c>
      <c r="N1037" s="1" t="s">
        <v>10820</v>
      </c>
    </row>
    <row r="1038" spans="1:15" ht="50" x14ac:dyDescent="0.25">
      <c r="A1038" s="4" t="s">
        <v>9917</v>
      </c>
      <c r="C1038" s="4" t="s">
        <v>107</v>
      </c>
      <c r="D1038" s="4" t="s">
        <v>915</v>
      </c>
      <c r="E1038" s="4" t="s">
        <v>916</v>
      </c>
      <c r="L1038" s="4" t="s">
        <v>10818</v>
      </c>
      <c r="M1038" s="4" t="s">
        <v>11087</v>
      </c>
      <c r="N1038" s="4" t="s">
        <v>10820</v>
      </c>
    </row>
    <row r="1039" spans="1:15" ht="50" x14ac:dyDescent="0.25">
      <c r="A1039" s="1" t="s">
        <v>9920</v>
      </c>
      <c r="C1039" s="1" t="s">
        <v>107</v>
      </c>
      <c r="D1039" s="1" t="s">
        <v>921</v>
      </c>
      <c r="E1039" s="1" t="s">
        <v>922</v>
      </c>
      <c r="L1039" s="1" t="s">
        <v>10818</v>
      </c>
      <c r="M1039" s="1" t="s">
        <v>10955</v>
      </c>
      <c r="N1039" s="1" t="s">
        <v>10820</v>
      </c>
    </row>
    <row r="1040" spans="1:15" ht="50" x14ac:dyDescent="0.25">
      <c r="A1040" s="4" t="s">
        <v>9923</v>
      </c>
      <c r="C1040" s="4" t="s">
        <v>107</v>
      </c>
      <c r="D1040" s="4" t="s">
        <v>921</v>
      </c>
      <c r="E1040" s="4" t="s">
        <v>922</v>
      </c>
      <c r="L1040" s="4" t="s">
        <v>10818</v>
      </c>
      <c r="M1040" s="4" t="s">
        <v>10955</v>
      </c>
      <c r="N1040" s="4" t="s">
        <v>10820</v>
      </c>
    </row>
    <row r="1041" spans="1:15" ht="25" x14ac:dyDescent="0.25">
      <c r="A1041" s="1" t="s">
        <v>9926</v>
      </c>
      <c r="C1041" s="1" t="s">
        <v>107</v>
      </c>
      <c r="D1041" s="1" t="s">
        <v>879</v>
      </c>
      <c r="E1041" s="1" t="s">
        <v>881</v>
      </c>
      <c r="F1041" s="1" t="s">
        <v>250</v>
      </c>
      <c r="L1041" s="1" t="s">
        <v>10815</v>
      </c>
      <c r="N1041" s="1" t="s">
        <v>10816</v>
      </c>
      <c r="O1041" s="1" t="s">
        <v>885</v>
      </c>
    </row>
    <row r="1042" spans="1:15" x14ac:dyDescent="0.25">
      <c r="A1042" s="4" t="s">
        <v>9929</v>
      </c>
      <c r="C1042" s="4" t="s">
        <v>128</v>
      </c>
      <c r="D1042" s="4" t="s">
        <v>1076</v>
      </c>
      <c r="E1042" s="4" t="s">
        <v>1077</v>
      </c>
      <c r="F1042" s="4" t="s">
        <v>250</v>
      </c>
      <c r="L1042" s="4" t="s">
        <v>10768</v>
      </c>
      <c r="N1042" s="4" t="s">
        <v>9929</v>
      </c>
    </row>
    <row r="1043" spans="1:15" x14ac:dyDescent="0.25">
      <c r="A1043" s="1" t="s">
        <v>9932</v>
      </c>
      <c r="C1043" s="1" t="s">
        <v>128</v>
      </c>
      <c r="D1043" s="1" t="s">
        <v>1076</v>
      </c>
      <c r="E1043" s="1" t="s">
        <v>1077</v>
      </c>
      <c r="F1043" s="1" t="s">
        <v>250</v>
      </c>
      <c r="L1043" s="1" t="s">
        <v>10768</v>
      </c>
      <c r="N1043" s="1" t="s">
        <v>9932</v>
      </c>
    </row>
    <row r="1044" spans="1:15" ht="25" x14ac:dyDescent="0.25">
      <c r="A1044" s="4" t="s">
        <v>9935</v>
      </c>
      <c r="C1044" s="4" t="s">
        <v>128</v>
      </c>
      <c r="D1044" s="4" t="s">
        <v>1076</v>
      </c>
      <c r="E1044" s="4" t="s">
        <v>1077</v>
      </c>
      <c r="F1044" s="4" t="s">
        <v>250</v>
      </c>
      <c r="L1044" s="4" t="s">
        <v>10768</v>
      </c>
      <c r="N1044" s="4" t="s">
        <v>9932</v>
      </c>
    </row>
    <row r="1045" spans="1:15" ht="25" x14ac:dyDescent="0.25">
      <c r="A1045" s="4" t="s">
        <v>9935</v>
      </c>
      <c r="B1045" s="4" t="s">
        <v>4661</v>
      </c>
      <c r="C1045" s="4" t="s">
        <v>133</v>
      </c>
      <c r="D1045" s="4" t="s">
        <v>1236</v>
      </c>
      <c r="E1045" s="4" t="s">
        <v>1237</v>
      </c>
      <c r="F1045" s="4" t="s">
        <v>250</v>
      </c>
      <c r="L1045" s="4" t="s">
        <v>10775</v>
      </c>
      <c r="N1045" s="4" t="s">
        <v>250</v>
      </c>
    </row>
    <row r="1046" spans="1:15" ht="25" x14ac:dyDescent="0.25">
      <c r="A1046" s="1" t="s">
        <v>9938</v>
      </c>
      <c r="C1046" s="1" t="s">
        <v>128</v>
      </c>
      <c r="D1046" s="1" t="s">
        <v>1076</v>
      </c>
      <c r="E1046" s="1" t="s">
        <v>1077</v>
      </c>
      <c r="F1046" s="1" t="s">
        <v>250</v>
      </c>
      <c r="L1046" s="1" t="s">
        <v>10768</v>
      </c>
      <c r="N1046" s="1" t="s">
        <v>9932</v>
      </c>
    </row>
    <row r="1047" spans="1:15" x14ac:dyDescent="0.25">
      <c r="A1047" s="4" t="s">
        <v>9941</v>
      </c>
      <c r="C1047" s="4" t="s">
        <v>128</v>
      </c>
      <c r="D1047" s="4" t="s">
        <v>1076</v>
      </c>
      <c r="E1047" s="4" t="s">
        <v>1077</v>
      </c>
      <c r="F1047" s="4" t="s">
        <v>250</v>
      </c>
      <c r="L1047" s="4" t="s">
        <v>10768</v>
      </c>
      <c r="N1047" s="4" t="s">
        <v>9941</v>
      </c>
    </row>
    <row r="1048" spans="1:15" ht="25" x14ac:dyDescent="0.25">
      <c r="A1048" s="1" t="s">
        <v>9944</v>
      </c>
      <c r="C1048" s="1" t="s">
        <v>128</v>
      </c>
      <c r="D1048" s="1" t="s">
        <v>1076</v>
      </c>
      <c r="E1048" s="1" t="s">
        <v>1077</v>
      </c>
      <c r="F1048" s="1" t="s">
        <v>250</v>
      </c>
      <c r="L1048" s="1" t="s">
        <v>10775</v>
      </c>
      <c r="N1048" s="1" t="s">
        <v>250</v>
      </c>
    </row>
    <row r="1049" spans="1:15" ht="25" x14ac:dyDescent="0.25">
      <c r="A1049" s="1" t="s">
        <v>9944</v>
      </c>
      <c r="C1049" s="1" t="s">
        <v>128</v>
      </c>
      <c r="D1049" s="1" t="s">
        <v>1094</v>
      </c>
      <c r="E1049" s="1" t="s">
        <v>1095</v>
      </c>
      <c r="L1049" s="1" t="s">
        <v>10768</v>
      </c>
      <c r="N1049" s="1" t="s">
        <v>9944</v>
      </c>
    </row>
    <row r="1050" spans="1:15" ht="25" x14ac:dyDescent="0.25">
      <c r="A1050" s="4" t="s">
        <v>9947</v>
      </c>
      <c r="C1050" s="4" t="s">
        <v>128</v>
      </c>
      <c r="D1050" s="4" t="s">
        <v>1199</v>
      </c>
      <c r="E1050" s="4" t="s">
        <v>1200</v>
      </c>
      <c r="L1050" s="4" t="s">
        <v>10768</v>
      </c>
      <c r="N1050" s="4" t="s">
        <v>9947</v>
      </c>
    </row>
    <row r="1051" spans="1:15" x14ac:dyDescent="0.25">
      <c r="A1051" s="1" t="s">
        <v>9950</v>
      </c>
      <c r="C1051" s="1" t="s">
        <v>265</v>
      </c>
      <c r="D1051" s="1" t="s">
        <v>1076</v>
      </c>
      <c r="E1051" s="1" t="s">
        <v>2844</v>
      </c>
      <c r="F1051" s="1" t="s">
        <v>250</v>
      </c>
      <c r="L1051" s="1" t="s">
        <v>10768</v>
      </c>
      <c r="N1051" s="1" t="s">
        <v>9950</v>
      </c>
    </row>
    <row r="1052" spans="1:15" x14ac:dyDescent="0.25">
      <c r="A1052" s="4" t="s">
        <v>9953</v>
      </c>
      <c r="C1052" s="4" t="s">
        <v>265</v>
      </c>
      <c r="D1052" s="4" t="s">
        <v>1076</v>
      </c>
      <c r="E1052" s="4" t="s">
        <v>2844</v>
      </c>
      <c r="F1052" s="4" t="s">
        <v>250</v>
      </c>
      <c r="L1052" s="4" t="s">
        <v>10768</v>
      </c>
      <c r="N1052" s="4" t="s">
        <v>9953</v>
      </c>
    </row>
    <row r="1053" spans="1:15" ht="25" x14ac:dyDescent="0.25">
      <c r="A1053" s="1" t="s">
        <v>9956</v>
      </c>
      <c r="C1053" s="1" t="s">
        <v>265</v>
      </c>
      <c r="D1053" s="1" t="s">
        <v>1076</v>
      </c>
      <c r="E1053" s="1" t="s">
        <v>2844</v>
      </c>
      <c r="F1053" s="1" t="s">
        <v>250</v>
      </c>
      <c r="L1053" s="1" t="s">
        <v>10768</v>
      </c>
      <c r="N1053" s="1" t="s">
        <v>9953</v>
      </c>
    </row>
    <row r="1054" spans="1:15" ht="25" x14ac:dyDescent="0.25">
      <c r="A1054" s="1" t="s">
        <v>9956</v>
      </c>
      <c r="C1054" s="1" t="s">
        <v>265</v>
      </c>
      <c r="D1054" s="1" t="s">
        <v>1094</v>
      </c>
      <c r="E1054" s="1" t="s">
        <v>2864</v>
      </c>
      <c r="L1054" s="1" t="s">
        <v>10775</v>
      </c>
      <c r="N1054" s="1" t="s">
        <v>250</v>
      </c>
    </row>
    <row r="1055" spans="1:15" ht="75" x14ac:dyDescent="0.25">
      <c r="A1055" s="4" t="s">
        <v>9959</v>
      </c>
      <c r="B1055" s="4" t="s">
        <v>4627</v>
      </c>
      <c r="C1055" s="4" t="s">
        <v>310</v>
      </c>
      <c r="D1055" s="4" t="s">
        <v>3431</v>
      </c>
      <c r="E1055" s="4" t="s">
        <v>3432</v>
      </c>
      <c r="F1055" s="4" t="s">
        <v>52</v>
      </c>
      <c r="L1055" s="4" t="s">
        <v>10818</v>
      </c>
      <c r="M1055" s="4" t="s">
        <v>11088</v>
      </c>
      <c r="N1055" s="4" t="s">
        <v>10820</v>
      </c>
    </row>
    <row r="1056" spans="1:15" ht="25" x14ac:dyDescent="0.25">
      <c r="A1056" s="1" t="s">
        <v>9962</v>
      </c>
      <c r="B1056" s="1" t="s">
        <v>4627</v>
      </c>
      <c r="C1056" s="1" t="s">
        <v>310</v>
      </c>
      <c r="D1056" s="1" t="s">
        <v>3431</v>
      </c>
      <c r="E1056" s="1" t="s">
        <v>3432</v>
      </c>
      <c r="F1056" s="1" t="s">
        <v>52</v>
      </c>
      <c r="L1056" s="1" t="s">
        <v>10768</v>
      </c>
      <c r="N1056" s="1" t="s">
        <v>9962</v>
      </c>
    </row>
    <row r="1057" spans="1:14" ht="25" x14ac:dyDescent="0.25">
      <c r="A1057" s="4" t="s">
        <v>9965</v>
      </c>
      <c r="B1057" s="4" t="s">
        <v>4627</v>
      </c>
      <c r="C1057" s="4" t="s">
        <v>310</v>
      </c>
      <c r="D1057" s="4" t="s">
        <v>3431</v>
      </c>
      <c r="E1057" s="4" t="s">
        <v>3432</v>
      </c>
      <c r="F1057" s="4" t="s">
        <v>52</v>
      </c>
      <c r="L1057" s="4" t="s">
        <v>10768</v>
      </c>
      <c r="N1057" s="4" t="s">
        <v>9962</v>
      </c>
    </row>
    <row r="1058" spans="1:14" ht="25" x14ac:dyDescent="0.25">
      <c r="A1058" s="4" t="s">
        <v>9965</v>
      </c>
      <c r="C1058" s="4" t="s">
        <v>63</v>
      </c>
      <c r="D1058" s="4" t="s">
        <v>543</v>
      </c>
      <c r="E1058" s="4" t="s">
        <v>554</v>
      </c>
      <c r="F1058" s="4" t="s">
        <v>250</v>
      </c>
      <c r="L1058" s="4" t="s">
        <v>10775</v>
      </c>
      <c r="N1058" s="4" t="s">
        <v>250</v>
      </c>
    </row>
    <row r="1059" spans="1:14" ht="25" x14ac:dyDescent="0.25">
      <c r="A1059" s="1" t="s">
        <v>9968</v>
      </c>
      <c r="B1059" s="1" t="s">
        <v>4627</v>
      </c>
      <c r="C1059" s="1" t="s">
        <v>310</v>
      </c>
      <c r="D1059" s="1" t="s">
        <v>3431</v>
      </c>
      <c r="E1059" s="1" t="s">
        <v>3432</v>
      </c>
      <c r="F1059" s="1" t="s">
        <v>52</v>
      </c>
      <c r="L1059" s="1" t="s">
        <v>10768</v>
      </c>
      <c r="N1059" s="1" t="s">
        <v>9962</v>
      </c>
    </row>
    <row r="1060" spans="1:14" ht="25" x14ac:dyDescent="0.25">
      <c r="A1060" s="1" t="s">
        <v>9968</v>
      </c>
      <c r="C1060" s="1" t="s">
        <v>58</v>
      </c>
      <c r="D1060" s="1" t="s">
        <v>543</v>
      </c>
      <c r="E1060" s="1" t="s">
        <v>544</v>
      </c>
      <c r="F1060" s="1" t="s">
        <v>250</v>
      </c>
      <c r="L1060" s="1" t="s">
        <v>10775</v>
      </c>
      <c r="N1060" s="1" t="s">
        <v>250</v>
      </c>
    </row>
    <row r="1061" spans="1:14" ht="25" x14ac:dyDescent="0.25">
      <c r="A1061" s="4" t="s">
        <v>9971</v>
      </c>
      <c r="B1061" s="4" t="s">
        <v>4627</v>
      </c>
      <c r="C1061" s="4" t="s">
        <v>310</v>
      </c>
      <c r="D1061" s="4" t="s">
        <v>3431</v>
      </c>
      <c r="E1061" s="4" t="s">
        <v>3432</v>
      </c>
      <c r="F1061" s="4" t="s">
        <v>52</v>
      </c>
      <c r="L1061" s="4" t="s">
        <v>10768</v>
      </c>
      <c r="N1061" s="4" t="s">
        <v>9962</v>
      </c>
    </row>
    <row r="1062" spans="1:14" ht="25" x14ac:dyDescent="0.25">
      <c r="A1062" s="4" t="s">
        <v>9971</v>
      </c>
      <c r="C1062" s="4" t="s">
        <v>68</v>
      </c>
      <c r="D1062" s="4" t="s">
        <v>543</v>
      </c>
      <c r="E1062" s="4" t="s">
        <v>561</v>
      </c>
      <c r="F1062" s="4" t="s">
        <v>250</v>
      </c>
      <c r="L1062" s="4" t="s">
        <v>10775</v>
      </c>
      <c r="N1062" s="4" t="s">
        <v>250</v>
      </c>
    </row>
    <row r="1063" spans="1:14" ht="25" x14ac:dyDescent="0.25">
      <c r="A1063" s="1" t="s">
        <v>9974</v>
      </c>
      <c r="B1063" s="1" t="s">
        <v>4627</v>
      </c>
      <c r="C1063" s="1" t="s">
        <v>310</v>
      </c>
      <c r="D1063" s="1" t="s">
        <v>3431</v>
      </c>
      <c r="E1063" s="1" t="s">
        <v>3432</v>
      </c>
      <c r="F1063" s="1" t="s">
        <v>52</v>
      </c>
      <c r="L1063" s="1" t="s">
        <v>10768</v>
      </c>
      <c r="N1063" s="1" t="s">
        <v>9962</v>
      </c>
    </row>
    <row r="1064" spans="1:14" ht="25" x14ac:dyDescent="0.25">
      <c r="A1064" s="1" t="s">
        <v>9974</v>
      </c>
      <c r="C1064" s="1" t="s">
        <v>72</v>
      </c>
      <c r="D1064" s="1" t="s">
        <v>543</v>
      </c>
      <c r="E1064" s="1" t="s">
        <v>565</v>
      </c>
      <c r="F1064" s="1" t="s">
        <v>250</v>
      </c>
      <c r="L1064" s="1" t="s">
        <v>10775</v>
      </c>
      <c r="N1064" s="1" t="s">
        <v>250</v>
      </c>
    </row>
    <row r="1065" spans="1:14" ht="25" x14ac:dyDescent="0.25">
      <c r="A1065" s="4" t="s">
        <v>9977</v>
      </c>
      <c r="B1065" s="4" t="s">
        <v>4627</v>
      </c>
      <c r="C1065" s="4" t="s">
        <v>310</v>
      </c>
      <c r="D1065" s="4" t="s">
        <v>535</v>
      </c>
      <c r="E1065" s="4" t="s">
        <v>3450</v>
      </c>
      <c r="L1065" s="4" t="s">
        <v>10768</v>
      </c>
      <c r="N1065" s="4" t="s">
        <v>9977</v>
      </c>
    </row>
    <row r="1066" spans="1:14" ht="25" x14ac:dyDescent="0.25">
      <c r="A1066" s="1" t="s">
        <v>9980</v>
      </c>
      <c r="C1066" s="1" t="s">
        <v>76</v>
      </c>
      <c r="D1066" s="1" t="s">
        <v>606</v>
      </c>
      <c r="E1066" s="1" t="s">
        <v>607</v>
      </c>
      <c r="F1066" s="1" t="s">
        <v>250</v>
      </c>
      <c r="L1066" s="1" t="s">
        <v>10768</v>
      </c>
      <c r="N1066" s="1" t="s">
        <v>9977</v>
      </c>
    </row>
    <row r="1067" spans="1:14" ht="25" x14ac:dyDescent="0.25">
      <c r="A1067" s="1" t="s">
        <v>9980</v>
      </c>
      <c r="B1067" s="1" t="s">
        <v>92</v>
      </c>
      <c r="C1067" s="1" t="s">
        <v>58</v>
      </c>
      <c r="D1067" s="1" t="s">
        <v>543</v>
      </c>
      <c r="E1067" s="1" t="s">
        <v>544</v>
      </c>
      <c r="F1067" s="1" t="s">
        <v>250</v>
      </c>
      <c r="L1067" s="1" t="s">
        <v>10775</v>
      </c>
      <c r="N1067" s="1" t="s">
        <v>250</v>
      </c>
    </row>
    <row r="1068" spans="1:14" ht="25" x14ac:dyDescent="0.25">
      <c r="A1068" s="4" t="s">
        <v>9983</v>
      </c>
      <c r="B1068" s="4" t="s">
        <v>4672</v>
      </c>
      <c r="C1068" s="4" t="s">
        <v>81</v>
      </c>
      <c r="D1068" s="4" t="s">
        <v>606</v>
      </c>
      <c r="E1068" s="4" t="s">
        <v>644</v>
      </c>
      <c r="F1068" s="4" t="s">
        <v>250</v>
      </c>
      <c r="L1068" s="4" t="s">
        <v>10768</v>
      </c>
      <c r="N1068" s="4" t="s">
        <v>9977</v>
      </c>
    </row>
    <row r="1069" spans="1:14" ht="25" x14ac:dyDescent="0.25">
      <c r="A1069" s="4" t="s">
        <v>9983</v>
      </c>
      <c r="C1069" s="4" t="s">
        <v>58</v>
      </c>
      <c r="D1069" s="4" t="s">
        <v>543</v>
      </c>
      <c r="E1069" s="4" t="s">
        <v>544</v>
      </c>
      <c r="F1069" s="4" t="s">
        <v>250</v>
      </c>
      <c r="L1069" s="4" t="s">
        <v>10775</v>
      </c>
      <c r="N1069" s="4" t="s">
        <v>250</v>
      </c>
    </row>
    <row r="1070" spans="1:14" ht="25" x14ac:dyDescent="0.25">
      <c r="A1070" s="1" t="s">
        <v>9986</v>
      </c>
      <c r="C1070" s="1" t="s">
        <v>63</v>
      </c>
      <c r="D1070" s="1" t="s">
        <v>543</v>
      </c>
      <c r="E1070" s="1" t="s">
        <v>554</v>
      </c>
      <c r="F1070" s="1" t="s">
        <v>250</v>
      </c>
      <c r="L1070" s="1" t="s">
        <v>10768</v>
      </c>
      <c r="N1070" s="1" t="s">
        <v>11089</v>
      </c>
    </row>
    <row r="1071" spans="1:14" ht="25" x14ac:dyDescent="0.25">
      <c r="A1071" s="4" t="s">
        <v>9989</v>
      </c>
      <c r="B1071" s="4" t="s">
        <v>4627</v>
      </c>
      <c r="C1071" s="4" t="s">
        <v>310</v>
      </c>
      <c r="D1071" s="4" t="s">
        <v>3431</v>
      </c>
      <c r="E1071" s="4" t="s">
        <v>3432</v>
      </c>
      <c r="L1071" s="4" t="s">
        <v>10768</v>
      </c>
      <c r="N1071" s="4" t="s">
        <v>11089</v>
      </c>
    </row>
    <row r="1072" spans="1:14" ht="25" x14ac:dyDescent="0.25">
      <c r="A1072" s="1" t="s">
        <v>9992</v>
      </c>
      <c r="B1072" s="1" t="s">
        <v>4627</v>
      </c>
      <c r="C1072" s="1" t="s">
        <v>310</v>
      </c>
      <c r="D1072" s="1" t="s">
        <v>3431</v>
      </c>
      <c r="E1072" s="1" t="s">
        <v>3432</v>
      </c>
      <c r="L1072" s="1" t="s">
        <v>10768</v>
      </c>
      <c r="N1072" s="1" t="s">
        <v>11090</v>
      </c>
    </row>
    <row r="1073" spans="1:14" ht="25" x14ac:dyDescent="0.25">
      <c r="A1073" s="4" t="s">
        <v>9995</v>
      </c>
      <c r="B1073" s="4" t="s">
        <v>4619</v>
      </c>
      <c r="C1073" s="4" t="s">
        <v>68</v>
      </c>
      <c r="D1073" s="4" t="s">
        <v>543</v>
      </c>
      <c r="E1073" s="4" t="s">
        <v>561</v>
      </c>
      <c r="F1073" s="4" t="s">
        <v>250</v>
      </c>
      <c r="L1073" s="4" t="s">
        <v>10768</v>
      </c>
      <c r="N1073" s="4" t="s">
        <v>11090</v>
      </c>
    </row>
    <row r="1074" spans="1:14" ht="25" x14ac:dyDescent="0.25">
      <c r="A1074" s="4" t="s">
        <v>9995</v>
      </c>
      <c r="C1074" s="4" t="s">
        <v>20</v>
      </c>
      <c r="D1074" s="4" t="s">
        <v>466</v>
      </c>
      <c r="E1074" s="4" t="s">
        <v>467</v>
      </c>
      <c r="F1074" s="4" t="s">
        <v>250</v>
      </c>
      <c r="L1074" s="4" t="s">
        <v>10775</v>
      </c>
      <c r="N1074" s="4" t="s">
        <v>250</v>
      </c>
    </row>
    <row r="1075" spans="1:14" ht="25" x14ac:dyDescent="0.25">
      <c r="A1075" s="1" t="s">
        <v>9998</v>
      </c>
      <c r="C1075" s="1" t="s">
        <v>72</v>
      </c>
      <c r="D1075" s="1" t="s">
        <v>543</v>
      </c>
      <c r="E1075" s="1" t="s">
        <v>565</v>
      </c>
      <c r="F1075" s="1" t="s">
        <v>250</v>
      </c>
      <c r="L1075" s="1" t="s">
        <v>10768</v>
      </c>
      <c r="N1075" s="1" t="s">
        <v>11090</v>
      </c>
    </row>
    <row r="1076" spans="1:14" ht="25" x14ac:dyDescent="0.25">
      <c r="A1076" s="1" t="s">
        <v>9998</v>
      </c>
      <c r="C1076" s="1" t="s">
        <v>58</v>
      </c>
      <c r="D1076" s="1" t="s">
        <v>543</v>
      </c>
      <c r="E1076" s="1" t="s">
        <v>544</v>
      </c>
      <c r="F1076" s="1" t="s">
        <v>250</v>
      </c>
      <c r="L1076" s="1" t="s">
        <v>10775</v>
      </c>
      <c r="N1076" s="1" t="s">
        <v>250</v>
      </c>
    </row>
    <row r="1077" spans="1:14" ht="25" x14ac:dyDescent="0.25">
      <c r="A1077" s="4" t="s">
        <v>10001</v>
      </c>
      <c r="C1077" s="4" t="s">
        <v>58</v>
      </c>
      <c r="D1077" s="4" t="s">
        <v>543</v>
      </c>
      <c r="E1077" s="4" t="s">
        <v>544</v>
      </c>
      <c r="F1077" s="4" t="s">
        <v>250</v>
      </c>
      <c r="L1077" s="4" t="s">
        <v>10768</v>
      </c>
      <c r="N1077" s="4" t="s">
        <v>11091</v>
      </c>
    </row>
    <row r="1078" spans="1:14" ht="25" x14ac:dyDescent="0.25">
      <c r="A1078" s="1" t="s">
        <v>10004</v>
      </c>
      <c r="C1078" s="1" t="s">
        <v>63</v>
      </c>
      <c r="D1078" s="1" t="s">
        <v>543</v>
      </c>
      <c r="E1078" s="1" t="s">
        <v>554</v>
      </c>
      <c r="F1078" s="1" t="s">
        <v>250</v>
      </c>
      <c r="L1078" s="1" t="s">
        <v>10768</v>
      </c>
      <c r="N1078" s="1" t="s">
        <v>11091</v>
      </c>
    </row>
    <row r="1079" spans="1:14" ht="25" x14ac:dyDescent="0.25">
      <c r="A1079" s="4" t="s">
        <v>10007</v>
      </c>
      <c r="B1079" s="4" t="s">
        <v>4627</v>
      </c>
      <c r="C1079" s="4" t="s">
        <v>310</v>
      </c>
      <c r="D1079" s="4" t="s">
        <v>3431</v>
      </c>
      <c r="E1079" s="4" t="s">
        <v>3432</v>
      </c>
      <c r="L1079" s="4" t="s">
        <v>10768</v>
      </c>
      <c r="N1079" s="4" t="s">
        <v>11091</v>
      </c>
    </row>
    <row r="1080" spans="1:14" ht="25" x14ac:dyDescent="0.25">
      <c r="A1080" s="1" t="s">
        <v>10010</v>
      </c>
      <c r="B1080" s="1" t="s">
        <v>4676</v>
      </c>
      <c r="C1080" s="1" t="s">
        <v>316</v>
      </c>
      <c r="D1080" s="1" t="s">
        <v>3505</v>
      </c>
      <c r="E1080" s="1" t="s">
        <v>3506</v>
      </c>
      <c r="L1080" s="1" t="s">
        <v>10768</v>
      </c>
      <c r="N1080" s="1" t="s">
        <v>10010</v>
      </c>
    </row>
    <row r="1081" spans="1:14" ht="25" x14ac:dyDescent="0.25">
      <c r="A1081" s="4" t="s">
        <v>10013</v>
      </c>
      <c r="C1081" s="4" t="s">
        <v>76</v>
      </c>
      <c r="D1081" s="4" t="s">
        <v>606</v>
      </c>
      <c r="E1081" s="4" t="s">
        <v>607</v>
      </c>
      <c r="F1081" s="4" t="s">
        <v>250</v>
      </c>
      <c r="L1081" s="4" t="s">
        <v>10768</v>
      </c>
      <c r="N1081" s="4" t="s">
        <v>10010</v>
      </c>
    </row>
    <row r="1082" spans="1:14" ht="25" x14ac:dyDescent="0.25">
      <c r="A1082" s="4" t="s">
        <v>10013</v>
      </c>
      <c r="C1082" s="4" t="s">
        <v>76</v>
      </c>
      <c r="D1082" s="4" t="s">
        <v>606</v>
      </c>
      <c r="E1082" s="4" t="s">
        <v>607</v>
      </c>
      <c r="F1082" s="4" t="s">
        <v>250</v>
      </c>
      <c r="L1082" s="4" t="s">
        <v>10768</v>
      </c>
      <c r="N1082" s="4" t="s">
        <v>11092</v>
      </c>
    </row>
    <row r="1083" spans="1:14" ht="25" x14ac:dyDescent="0.25">
      <c r="A1083" s="1" t="s">
        <v>10016</v>
      </c>
      <c r="B1083" s="1" t="s">
        <v>4672</v>
      </c>
      <c r="C1083" s="1" t="s">
        <v>81</v>
      </c>
      <c r="D1083" s="1" t="s">
        <v>606</v>
      </c>
      <c r="E1083" s="1" t="s">
        <v>644</v>
      </c>
      <c r="F1083" s="1" t="s">
        <v>250</v>
      </c>
      <c r="L1083" s="1" t="s">
        <v>10768</v>
      </c>
      <c r="N1083" s="1" t="s">
        <v>10010</v>
      </c>
    </row>
    <row r="1084" spans="1:14" ht="25" x14ac:dyDescent="0.25">
      <c r="A1084" s="1" t="s">
        <v>10016</v>
      </c>
      <c r="B1084" s="1" t="s">
        <v>4672</v>
      </c>
      <c r="C1084" s="1" t="s">
        <v>81</v>
      </c>
      <c r="D1084" s="1" t="s">
        <v>606</v>
      </c>
      <c r="E1084" s="1" t="s">
        <v>644</v>
      </c>
      <c r="F1084" s="1" t="s">
        <v>250</v>
      </c>
      <c r="L1084" s="1" t="s">
        <v>10768</v>
      </c>
      <c r="N1084" s="1" t="s">
        <v>11092</v>
      </c>
    </row>
    <row r="1085" spans="1:14" ht="25" x14ac:dyDescent="0.25">
      <c r="A1085" s="4" t="s">
        <v>10019</v>
      </c>
      <c r="C1085" s="4" t="s">
        <v>76</v>
      </c>
      <c r="D1085" s="4" t="s">
        <v>636</v>
      </c>
      <c r="E1085" s="4" t="s">
        <v>637</v>
      </c>
      <c r="L1085" s="4" t="s">
        <v>10768</v>
      </c>
      <c r="N1085" s="4" t="s">
        <v>10010</v>
      </c>
    </row>
    <row r="1086" spans="1:14" ht="75" x14ac:dyDescent="0.25">
      <c r="A1086" s="1" t="s">
        <v>10022</v>
      </c>
      <c r="C1086" s="1" t="s">
        <v>196</v>
      </c>
      <c r="D1086" s="1" t="s">
        <v>1035</v>
      </c>
      <c r="E1086" s="1" t="s">
        <v>1791</v>
      </c>
      <c r="F1086" s="1" t="s">
        <v>250</v>
      </c>
      <c r="L1086" s="1" t="s">
        <v>10818</v>
      </c>
      <c r="M1086" s="1" t="s">
        <v>11093</v>
      </c>
      <c r="N1086" s="1" t="s">
        <v>10820</v>
      </c>
    </row>
    <row r="1087" spans="1:14" ht="150" x14ac:dyDescent="0.25">
      <c r="A1087" s="4" t="s">
        <v>10025</v>
      </c>
      <c r="C1087" s="4" t="s">
        <v>123</v>
      </c>
      <c r="D1087" s="4" t="s">
        <v>1062</v>
      </c>
      <c r="E1087" s="4" t="s">
        <v>1063</v>
      </c>
      <c r="F1087" s="4" t="s">
        <v>250</v>
      </c>
      <c r="L1087" s="4" t="s">
        <v>10818</v>
      </c>
      <c r="M1087" s="4" t="s">
        <v>11094</v>
      </c>
      <c r="N1087" s="4" t="s">
        <v>10820</v>
      </c>
    </row>
    <row r="1088" spans="1:14" ht="50" x14ac:dyDescent="0.25">
      <c r="A1088" s="1" t="s">
        <v>10028</v>
      </c>
      <c r="C1088" s="1" t="s">
        <v>310</v>
      </c>
      <c r="D1088" s="1" t="s">
        <v>3457</v>
      </c>
      <c r="E1088" s="1" t="s">
        <v>3458</v>
      </c>
      <c r="L1088" s="1" t="s">
        <v>10818</v>
      </c>
      <c r="M1088" s="1" t="s">
        <v>11095</v>
      </c>
      <c r="N1088" s="1" t="s">
        <v>10820</v>
      </c>
    </row>
    <row r="1089" spans="1:14" ht="50" x14ac:dyDescent="0.25">
      <c r="A1089" s="4" t="s">
        <v>10031</v>
      </c>
      <c r="C1089" s="4" t="s">
        <v>310</v>
      </c>
      <c r="D1089" s="4" t="s">
        <v>535</v>
      </c>
      <c r="E1089" s="4" t="s">
        <v>3450</v>
      </c>
      <c r="F1089" s="4" t="s">
        <v>42</v>
      </c>
      <c r="L1089" s="4" t="s">
        <v>10818</v>
      </c>
      <c r="M1089" s="4" t="s">
        <v>11096</v>
      </c>
      <c r="N1089" s="4" t="s">
        <v>10820</v>
      </c>
    </row>
    <row r="1090" spans="1:14" ht="37.5" x14ac:dyDescent="0.25">
      <c r="A1090" s="1" t="s">
        <v>10034</v>
      </c>
      <c r="B1090" s="1" t="s">
        <v>4627</v>
      </c>
      <c r="C1090" s="1" t="s">
        <v>310</v>
      </c>
      <c r="D1090" s="1" t="s">
        <v>535</v>
      </c>
      <c r="E1090" s="1" t="s">
        <v>3450</v>
      </c>
      <c r="F1090" s="1" t="s">
        <v>52</v>
      </c>
      <c r="L1090" s="1" t="s">
        <v>10818</v>
      </c>
      <c r="M1090" s="1" t="s">
        <v>11097</v>
      </c>
      <c r="N1090" s="1" t="s">
        <v>10820</v>
      </c>
    </row>
    <row r="1091" spans="1:14" ht="112.5" x14ac:dyDescent="0.25">
      <c r="A1091" s="4" t="s">
        <v>10037</v>
      </c>
      <c r="C1091" s="4" t="s">
        <v>310</v>
      </c>
      <c r="D1091" s="4" t="s">
        <v>3431</v>
      </c>
      <c r="E1091" s="4" t="s">
        <v>3432</v>
      </c>
      <c r="F1091" s="4" t="s">
        <v>52</v>
      </c>
      <c r="L1091" s="4" t="s">
        <v>10818</v>
      </c>
      <c r="M1091" s="4" t="s">
        <v>11098</v>
      </c>
      <c r="N1091" s="4" t="s">
        <v>10820</v>
      </c>
    </row>
    <row r="1092" spans="1:14" ht="50" x14ac:dyDescent="0.25">
      <c r="A1092" s="1" t="s">
        <v>10040</v>
      </c>
      <c r="C1092" s="1" t="s">
        <v>310</v>
      </c>
      <c r="D1092" s="1" t="s">
        <v>3477</v>
      </c>
      <c r="E1092" s="1" t="s">
        <v>3478</v>
      </c>
      <c r="F1092" s="1" t="s">
        <v>52</v>
      </c>
      <c r="L1092" s="1" t="s">
        <v>10818</v>
      </c>
      <c r="M1092" s="1" t="s">
        <v>11099</v>
      </c>
      <c r="N1092" s="1" t="s">
        <v>10820</v>
      </c>
    </row>
    <row r="1093" spans="1:14" ht="75" x14ac:dyDescent="0.25">
      <c r="A1093" s="4" t="s">
        <v>10043</v>
      </c>
      <c r="C1093" s="4" t="s">
        <v>207</v>
      </c>
      <c r="D1093" s="4" t="s">
        <v>1035</v>
      </c>
      <c r="E1093" s="4" t="s">
        <v>1791</v>
      </c>
      <c r="F1093" s="4" t="s">
        <v>250</v>
      </c>
      <c r="L1093" s="4" t="s">
        <v>10818</v>
      </c>
      <c r="M1093" s="4" t="s">
        <v>11093</v>
      </c>
      <c r="N1093" s="4" t="s">
        <v>10820</v>
      </c>
    </row>
    <row r="1094" spans="1:14" ht="25" x14ac:dyDescent="0.25">
      <c r="A1094" s="1" t="s">
        <v>10046</v>
      </c>
      <c r="C1094" s="1" t="s">
        <v>251</v>
      </c>
      <c r="D1094" s="1" t="s">
        <v>2692</v>
      </c>
      <c r="E1094" s="1" t="s">
        <v>2693</v>
      </c>
      <c r="L1094" s="1" t="s">
        <v>10768</v>
      </c>
      <c r="N1094" s="1" t="s">
        <v>6824</v>
      </c>
    </row>
    <row r="1095" spans="1:14" ht="75" x14ac:dyDescent="0.25">
      <c r="A1095" s="4" t="s">
        <v>10049</v>
      </c>
      <c r="C1095" s="4" t="s">
        <v>202</v>
      </c>
      <c r="D1095" s="4" t="s">
        <v>1035</v>
      </c>
      <c r="E1095" s="4" t="s">
        <v>1791</v>
      </c>
      <c r="F1095" s="4" t="s">
        <v>250</v>
      </c>
      <c r="L1095" s="4" t="s">
        <v>10818</v>
      </c>
      <c r="M1095" s="4" t="s">
        <v>11093</v>
      </c>
      <c r="N1095" s="4" t="s">
        <v>10820</v>
      </c>
    </row>
    <row r="1096" spans="1:14" ht="25" x14ac:dyDescent="0.25">
      <c r="A1096" s="1" t="s">
        <v>10052</v>
      </c>
      <c r="C1096" s="1" t="s">
        <v>107</v>
      </c>
      <c r="D1096" s="1" t="s">
        <v>869</v>
      </c>
      <c r="E1096" s="1" t="s">
        <v>870</v>
      </c>
      <c r="F1096" s="1" t="s">
        <v>250</v>
      </c>
      <c r="L1096" s="1" t="s">
        <v>10768</v>
      </c>
      <c r="N1096" s="1" t="s">
        <v>10052</v>
      </c>
    </row>
    <row r="1097" spans="1:14" ht="25" x14ac:dyDescent="0.25">
      <c r="A1097" s="4" t="s">
        <v>10055</v>
      </c>
      <c r="C1097" s="4" t="s">
        <v>107</v>
      </c>
      <c r="D1097" s="4" t="s">
        <v>869</v>
      </c>
      <c r="E1097" s="4" t="s">
        <v>870</v>
      </c>
      <c r="F1097" s="4" t="s">
        <v>250</v>
      </c>
      <c r="L1097" s="4" t="s">
        <v>10768</v>
      </c>
      <c r="N1097" s="4" t="s">
        <v>10052</v>
      </c>
    </row>
    <row r="1098" spans="1:14" ht="25" x14ac:dyDescent="0.25">
      <c r="A1098" s="4" t="s">
        <v>10055</v>
      </c>
      <c r="C1098" s="4" t="s">
        <v>107</v>
      </c>
      <c r="D1098" s="4" t="s">
        <v>915</v>
      </c>
      <c r="E1098" s="4" t="s">
        <v>916</v>
      </c>
      <c r="L1098" s="4" t="s">
        <v>10775</v>
      </c>
      <c r="N1098" s="4" t="s">
        <v>250</v>
      </c>
    </row>
    <row r="1099" spans="1:14" ht="75" x14ac:dyDescent="0.25">
      <c r="A1099" s="1" t="s">
        <v>10058</v>
      </c>
      <c r="C1099" s="1" t="s">
        <v>196</v>
      </c>
      <c r="D1099" s="1" t="s">
        <v>1035</v>
      </c>
      <c r="E1099" s="1" t="s">
        <v>1791</v>
      </c>
      <c r="F1099" s="1" t="s">
        <v>250</v>
      </c>
      <c r="L1099" s="1" t="s">
        <v>10818</v>
      </c>
      <c r="M1099" s="1" t="s">
        <v>11100</v>
      </c>
      <c r="N1099" s="1" t="s">
        <v>10820</v>
      </c>
    </row>
    <row r="1100" spans="1:14" ht="75" x14ac:dyDescent="0.25">
      <c r="A1100" s="4" t="s">
        <v>10061</v>
      </c>
      <c r="C1100" s="4" t="s">
        <v>207</v>
      </c>
      <c r="D1100" s="4" t="s">
        <v>1035</v>
      </c>
      <c r="E1100" s="4" t="s">
        <v>1791</v>
      </c>
      <c r="F1100" s="4" t="s">
        <v>250</v>
      </c>
      <c r="L1100" s="4" t="s">
        <v>10818</v>
      </c>
      <c r="M1100" s="4" t="s">
        <v>11100</v>
      </c>
      <c r="N1100" s="4" t="s">
        <v>10820</v>
      </c>
    </row>
    <row r="1101" spans="1:14" ht="75" x14ac:dyDescent="0.25">
      <c r="A1101" s="1" t="s">
        <v>10064</v>
      </c>
      <c r="C1101" s="1" t="s">
        <v>202</v>
      </c>
      <c r="D1101" s="1" t="s">
        <v>1035</v>
      </c>
      <c r="E1101" s="1" t="s">
        <v>1791</v>
      </c>
      <c r="F1101" s="1" t="s">
        <v>250</v>
      </c>
      <c r="L1101" s="1" t="s">
        <v>10818</v>
      </c>
      <c r="M1101" s="1" t="s">
        <v>11100</v>
      </c>
      <c r="N1101" s="1" t="s">
        <v>10820</v>
      </c>
    </row>
    <row r="1102" spans="1:14" ht="50" x14ac:dyDescent="0.25">
      <c r="A1102" s="4" t="s">
        <v>10067</v>
      </c>
      <c r="E1102" s="4" t="s">
        <v>1832</v>
      </c>
      <c r="F1102" s="4" t="s">
        <v>250</v>
      </c>
      <c r="L1102" s="4" t="s">
        <v>10818</v>
      </c>
      <c r="M1102" s="4" t="s">
        <v>11101</v>
      </c>
      <c r="N1102" s="4" t="s">
        <v>10820</v>
      </c>
    </row>
    <row r="1103" spans="1:14" ht="25" x14ac:dyDescent="0.25">
      <c r="A1103" s="1" t="s">
        <v>10070</v>
      </c>
      <c r="C1103" s="1" t="s">
        <v>275</v>
      </c>
      <c r="D1103" s="1" t="s">
        <v>897</v>
      </c>
      <c r="E1103" s="1" t="s">
        <v>898</v>
      </c>
      <c r="L1103" s="1" t="s">
        <v>10768</v>
      </c>
      <c r="N1103" s="1" t="s">
        <v>10070</v>
      </c>
    </row>
    <row r="1104" spans="1:14" ht="25" x14ac:dyDescent="0.25">
      <c r="A1104" s="1" t="s">
        <v>10070</v>
      </c>
      <c r="C1104" s="1" t="s">
        <v>275</v>
      </c>
      <c r="D1104" s="1" t="s">
        <v>869</v>
      </c>
      <c r="E1104" s="1" t="s">
        <v>870</v>
      </c>
      <c r="F1104" s="1" t="s">
        <v>250</v>
      </c>
      <c r="L1104" s="1" t="s">
        <v>10775</v>
      </c>
      <c r="N1104" s="1" t="s">
        <v>250</v>
      </c>
    </row>
    <row r="1105" spans="1:14" ht="25" x14ac:dyDescent="0.25">
      <c r="A1105" s="4" t="s">
        <v>10073</v>
      </c>
      <c r="B1105" s="4" t="s">
        <v>4640</v>
      </c>
      <c r="C1105" s="4" t="s">
        <v>256</v>
      </c>
      <c r="D1105" s="4" t="s">
        <v>2692</v>
      </c>
      <c r="E1105" s="4" t="s">
        <v>2758</v>
      </c>
      <c r="L1105" s="4" t="s">
        <v>10775</v>
      </c>
      <c r="N1105" s="4" t="s">
        <v>250</v>
      </c>
    </row>
    <row r="1106" spans="1:14" ht="25" x14ac:dyDescent="0.25">
      <c r="A1106" s="4" t="s">
        <v>10073</v>
      </c>
      <c r="B1106" s="4" t="s">
        <v>4640</v>
      </c>
      <c r="C1106" s="4" t="s">
        <v>256</v>
      </c>
      <c r="D1106" s="4" t="s">
        <v>1076</v>
      </c>
      <c r="E1106" s="4" t="s">
        <v>2624</v>
      </c>
      <c r="F1106" s="4" t="s">
        <v>250</v>
      </c>
      <c r="L1106" s="4" t="s">
        <v>10768</v>
      </c>
      <c r="N1106" s="4" t="s">
        <v>10070</v>
      </c>
    </row>
    <row r="1107" spans="1:14" ht="25" x14ac:dyDescent="0.25">
      <c r="A1107" s="1" t="s">
        <v>10076</v>
      </c>
      <c r="B1107" s="1" t="s">
        <v>4640</v>
      </c>
      <c r="C1107" s="1" t="s">
        <v>260</v>
      </c>
      <c r="D1107" s="1" t="s">
        <v>1076</v>
      </c>
      <c r="E1107" s="1" t="s">
        <v>2774</v>
      </c>
      <c r="F1107" s="1" t="s">
        <v>250</v>
      </c>
      <c r="L1107" s="1" t="s">
        <v>10768</v>
      </c>
      <c r="N1107" s="1" t="s">
        <v>10070</v>
      </c>
    </row>
    <row r="1108" spans="1:14" ht="25" x14ac:dyDescent="0.25">
      <c r="A1108" s="1" t="s">
        <v>10076</v>
      </c>
      <c r="B1108" s="1" t="s">
        <v>4640</v>
      </c>
      <c r="C1108" s="1" t="s">
        <v>260</v>
      </c>
      <c r="D1108" s="1" t="s">
        <v>2692</v>
      </c>
      <c r="E1108" s="1" t="s">
        <v>2809</v>
      </c>
      <c r="L1108" s="1" t="s">
        <v>10775</v>
      </c>
      <c r="N1108" s="1" t="s">
        <v>250</v>
      </c>
    </row>
    <row r="1109" spans="1:14" ht="25" x14ac:dyDescent="0.25">
      <c r="A1109" s="4" t="s">
        <v>10079</v>
      </c>
      <c r="B1109" s="4" t="s">
        <v>4661</v>
      </c>
      <c r="C1109" s="4" t="s">
        <v>299</v>
      </c>
      <c r="D1109" s="4" t="s">
        <v>1236</v>
      </c>
      <c r="E1109" s="4" t="s">
        <v>3148</v>
      </c>
      <c r="F1109" s="4" t="s">
        <v>250</v>
      </c>
      <c r="L1109" s="4" t="s">
        <v>10768</v>
      </c>
      <c r="N1109" s="4" t="s">
        <v>10070</v>
      </c>
    </row>
    <row r="1110" spans="1:14" ht="25" x14ac:dyDescent="0.25">
      <c r="A1110" s="4" t="s">
        <v>10079</v>
      </c>
      <c r="B1110" s="4" t="s">
        <v>4661</v>
      </c>
      <c r="C1110" s="4" t="s">
        <v>299</v>
      </c>
      <c r="D1110" s="4" t="s">
        <v>3184</v>
      </c>
      <c r="E1110" s="4" t="s">
        <v>3185</v>
      </c>
      <c r="L1110" s="4" t="s">
        <v>10775</v>
      </c>
      <c r="N1110" s="4" t="s">
        <v>250</v>
      </c>
    </row>
    <row r="1111" spans="1:14" ht="25" x14ac:dyDescent="0.25">
      <c r="A1111" s="1" t="s">
        <v>10082</v>
      </c>
      <c r="B1111" s="1" t="s">
        <v>4590</v>
      </c>
      <c r="C1111" s="1" t="s">
        <v>63</v>
      </c>
      <c r="D1111" s="1" t="s">
        <v>543</v>
      </c>
      <c r="E1111" s="1" t="s">
        <v>554</v>
      </c>
      <c r="F1111" s="1" t="s">
        <v>250</v>
      </c>
      <c r="L1111" s="1" t="s">
        <v>10768</v>
      </c>
      <c r="N1111" s="1" t="s">
        <v>10070</v>
      </c>
    </row>
    <row r="1112" spans="1:14" ht="50" x14ac:dyDescent="0.25">
      <c r="A1112" s="4" t="s">
        <v>10085</v>
      </c>
      <c r="E1112" s="4" t="s">
        <v>1832</v>
      </c>
      <c r="F1112" s="4" t="s">
        <v>250</v>
      </c>
      <c r="L1112" s="4" t="s">
        <v>10818</v>
      </c>
      <c r="M1112" s="4" t="s">
        <v>11102</v>
      </c>
      <c r="N1112" s="4" t="s">
        <v>10820</v>
      </c>
    </row>
    <row r="1113" spans="1:14" ht="75" x14ac:dyDescent="0.25">
      <c r="A1113" s="1" t="s">
        <v>10088</v>
      </c>
      <c r="E1113" s="1" t="s">
        <v>1915</v>
      </c>
      <c r="F1113" s="1" t="s">
        <v>250</v>
      </c>
      <c r="L1113" s="1" t="s">
        <v>10818</v>
      </c>
      <c r="M1113" s="1" t="s">
        <v>11103</v>
      </c>
      <c r="N1113" s="1" t="s">
        <v>10820</v>
      </c>
    </row>
    <row r="1114" spans="1:14" ht="75" x14ac:dyDescent="0.25">
      <c r="A1114" s="4" t="s">
        <v>10091</v>
      </c>
      <c r="E1114" s="4" t="s">
        <v>1915</v>
      </c>
      <c r="F1114" s="4" t="s">
        <v>250</v>
      </c>
      <c r="L1114" s="4" t="s">
        <v>10818</v>
      </c>
      <c r="M1114" s="4" t="s">
        <v>11104</v>
      </c>
      <c r="N1114" s="4" t="s">
        <v>10820</v>
      </c>
    </row>
    <row r="1115" spans="1:14" ht="37.5" x14ac:dyDescent="0.25">
      <c r="A1115" s="1" t="s">
        <v>10094</v>
      </c>
      <c r="C1115" s="1" t="s">
        <v>202</v>
      </c>
      <c r="D1115" s="1" t="s">
        <v>1899</v>
      </c>
      <c r="E1115" s="1" t="s">
        <v>1900</v>
      </c>
      <c r="F1115" s="1" t="s">
        <v>250</v>
      </c>
      <c r="L1115" s="1" t="s">
        <v>10818</v>
      </c>
      <c r="M1115" s="1" t="s">
        <v>11105</v>
      </c>
      <c r="N1115" s="1" t="s">
        <v>10820</v>
      </c>
    </row>
    <row r="1116" spans="1:14" ht="25" x14ac:dyDescent="0.25">
      <c r="A1116" s="4" t="s">
        <v>10097</v>
      </c>
      <c r="B1116" s="4" t="s">
        <v>2436</v>
      </c>
      <c r="C1116" s="4" t="s">
        <v>239</v>
      </c>
      <c r="D1116" s="4" t="s">
        <v>2524</v>
      </c>
      <c r="E1116" s="4" t="s">
        <v>2524</v>
      </c>
      <c r="L1116" s="4" t="s">
        <v>10768</v>
      </c>
      <c r="N1116" s="4" t="s">
        <v>10097</v>
      </c>
    </row>
    <row r="1117" spans="1:14" ht="37.5" x14ac:dyDescent="0.25">
      <c r="A1117" s="1" t="s">
        <v>10100</v>
      </c>
      <c r="E1117" s="1" t="s">
        <v>1931</v>
      </c>
      <c r="F1117" s="1" t="s">
        <v>250</v>
      </c>
      <c r="L1117" s="1" t="s">
        <v>10818</v>
      </c>
      <c r="M1117" s="1" t="s">
        <v>11106</v>
      </c>
      <c r="N1117" s="1" t="s">
        <v>10820</v>
      </c>
    </row>
    <row r="1118" spans="1:14" ht="25" x14ac:dyDescent="0.25">
      <c r="A1118" s="4" t="s">
        <v>10103</v>
      </c>
      <c r="B1118" s="4" t="s">
        <v>2436</v>
      </c>
      <c r="C1118" s="4" t="s">
        <v>239</v>
      </c>
      <c r="D1118" s="4" t="s">
        <v>2524</v>
      </c>
      <c r="E1118" s="4" t="s">
        <v>2524</v>
      </c>
      <c r="L1118" s="4" t="s">
        <v>10768</v>
      </c>
      <c r="N1118" s="4" t="s">
        <v>10097</v>
      </c>
    </row>
    <row r="1119" spans="1:14" ht="25" x14ac:dyDescent="0.25">
      <c r="A1119" s="4" t="s">
        <v>10103</v>
      </c>
      <c r="C1119" s="4" t="s">
        <v>245</v>
      </c>
      <c r="D1119" s="4" t="s">
        <v>2602</v>
      </c>
      <c r="E1119" s="4" t="s">
        <v>2603</v>
      </c>
      <c r="F1119" s="4" t="s">
        <v>250</v>
      </c>
      <c r="L1119" s="4" t="s">
        <v>10775</v>
      </c>
      <c r="N1119" s="4" t="s">
        <v>250</v>
      </c>
    </row>
    <row r="1120" spans="1:14" ht="37.5" x14ac:dyDescent="0.25">
      <c r="A1120" s="1" t="s">
        <v>10106</v>
      </c>
      <c r="E1120" s="1" t="s">
        <v>1931</v>
      </c>
      <c r="F1120" s="1" t="s">
        <v>250</v>
      </c>
      <c r="L1120" s="1" t="s">
        <v>10818</v>
      </c>
      <c r="M1120" s="1" t="s">
        <v>11107</v>
      </c>
      <c r="N1120" s="1" t="s">
        <v>10820</v>
      </c>
    </row>
    <row r="1121" spans="1:14" ht="62.5" x14ac:dyDescent="0.25">
      <c r="A1121" s="4" t="s">
        <v>10109</v>
      </c>
      <c r="E1121" s="4" t="s">
        <v>1922</v>
      </c>
      <c r="F1121" s="4" t="s">
        <v>250</v>
      </c>
      <c r="L1121" s="4" t="s">
        <v>10818</v>
      </c>
      <c r="M1121" s="4" t="s">
        <v>11108</v>
      </c>
      <c r="N1121" s="4" t="s">
        <v>10820</v>
      </c>
    </row>
    <row r="1122" spans="1:14" ht="50" x14ac:dyDescent="0.25">
      <c r="A1122" s="1" t="s">
        <v>10112</v>
      </c>
      <c r="E1122" s="1" t="s">
        <v>1931</v>
      </c>
      <c r="F1122" s="1" t="s">
        <v>250</v>
      </c>
      <c r="L1122" s="1" t="s">
        <v>10818</v>
      </c>
      <c r="M1122" s="1" t="s">
        <v>11109</v>
      </c>
      <c r="N1122" s="1" t="s">
        <v>10820</v>
      </c>
    </row>
    <row r="1123" spans="1:14" ht="50" x14ac:dyDescent="0.25">
      <c r="A1123" s="4" t="s">
        <v>10115</v>
      </c>
      <c r="E1123" s="4" t="s">
        <v>1931</v>
      </c>
      <c r="F1123" s="4" t="s">
        <v>250</v>
      </c>
      <c r="L1123" s="4" t="s">
        <v>10818</v>
      </c>
      <c r="M1123" s="4" t="s">
        <v>11110</v>
      </c>
      <c r="N1123" s="4" t="s">
        <v>10820</v>
      </c>
    </row>
    <row r="1124" spans="1:14" ht="37.5" x14ac:dyDescent="0.25">
      <c r="A1124" s="1" t="s">
        <v>10118</v>
      </c>
      <c r="E1124" s="1" t="s">
        <v>1945</v>
      </c>
      <c r="F1124" s="1" t="s">
        <v>250</v>
      </c>
      <c r="L1124" s="1" t="s">
        <v>10818</v>
      </c>
      <c r="M1124" s="1" t="s">
        <v>11111</v>
      </c>
      <c r="N1124" s="1" t="s">
        <v>10820</v>
      </c>
    </row>
    <row r="1125" spans="1:14" ht="37.5" x14ac:dyDescent="0.25">
      <c r="A1125" s="4" t="s">
        <v>10121</v>
      </c>
      <c r="E1125" s="4" t="s">
        <v>1945</v>
      </c>
      <c r="F1125" s="4" t="s">
        <v>250</v>
      </c>
      <c r="L1125" s="4" t="s">
        <v>10818</v>
      </c>
      <c r="M1125" s="4" t="s">
        <v>11112</v>
      </c>
      <c r="N1125" s="4" t="s">
        <v>10820</v>
      </c>
    </row>
    <row r="1126" spans="1:14" ht="75" x14ac:dyDescent="0.25">
      <c r="A1126" s="1" t="s">
        <v>10124</v>
      </c>
      <c r="C1126" s="1" t="s">
        <v>279</v>
      </c>
      <c r="D1126" s="1" t="s">
        <v>1035</v>
      </c>
      <c r="E1126" s="1" t="s">
        <v>2971</v>
      </c>
      <c r="F1126" s="1" t="s">
        <v>250</v>
      </c>
      <c r="L1126" s="1" t="s">
        <v>10818</v>
      </c>
      <c r="M1126" s="1" t="s">
        <v>11113</v>
      </c>
      <c r="N1126" s="1" t="s">
        <v>10820</v>
      </c>
    </row>
    <row r="1127" spans="1:14" ht="62.5" x14ac:dyDescent="0.25">
      <c r="A1127" s="4" t="s">
        <v>10127</v>
      </c>
      <c r="B1127" s="4" t="s">
        <v>4653</v>
      </c>
      <c r="C1127" s="4" t="s">
        <v>279</v>
      </c>
      <c r="D1127" s="4" t="s">
        <v>1029</v>
      </c>
      <c r="E1127" s="4" t="s">
        <v>2998</v>
      </c>
      <c r="F1127" s="4" t="s">
        <v>250</v>
      </c>
      <c r="L1127" s="4" t="s">
        <v>10818</v>
      </c>
      <c r="M1127" s="4" t="s">
        <v>11114</v>
      </c>
      <c r="N1127" s="4" t="s">
        <v>10820</v>
      </c>
    </row>
    <row r="1128" spans="1:14" ht="62.5" x14ac:dyDescent="0.25">
      <c r="A1128" s="1" t="s">
        <v>10130</v>
      </c>
      <c r="B1128" s="1" t="s">
        <v>4653</v>
      </c>
      <c r="C1128" s="1" t="s">
        <v>279</v>
      </c>
      <c r="D1128" s="1" t="s">
        <v>1029</v>
      </c>
      <c r="E1128" s="1" t="s">
        <v>2998</v>
      </c>
      <c r="F1128" s="1" t="s">
        <v>250</v>
      </c>
      <c r="L1128" s="1" t="s">
        <v>10818</v>
      </c>
      <c r="M1128" s="1" t="s">
        <v>11115</v>
      </c>
      <c r="N1128" s="1" t="s">
        <v>10820</v>
      </c>
    </row>
    <row r="1129" spans="1:14" ht="75" x14ac:dyDescent="0.25">
      <c r="A1129" s="4" t="s">
        <v>10133</v>
      </c>
      <c r="B1129" s="4" t="s">
        <v>4653</v>
      </c>
      <c r="C1129" s="4" t="s">
        <v>279</v>
      </c>
      <c r="D1129" s="4" t="s">
        <v>1035</v>
      </c>
      <c r="E1129" s="4" t="s">
        <v>2971</v>
      </c>
      <c r="F1129" s="4" t="s">
        <v>250</v>
      </c>
      <c r="L1129" s="4" t="s">
        <v>10818</v>
      </c>
      <c r="M1129" s="4" t="s">
        <v>11116</v>
      </c>
      <c r="N1129" s="4" t="s">
        <v>10820</v>
      </c>
    </row>
    <row r="1130" spans="1:14" ht="62.5" x14ac:dyDescent="0.25">
      <c r="A1130" s="1" t="s">
        <v>10136</v>
      </c>
      <c r="C1130" s="1" t="s">
        <v>279</v>
      </c>
      <c r="D1130" s="1" t="s">
        <v>1035</v>
      </c>
      <c r="E1130" s="1" t="s">
        <v>2971</v>
      </c>
      <c r="F1130" s="1" t="s">
        <v>250</v>
      </c>
      <c r="L1130" s="1" t="s">
        <v>10818</v>
      </c>
      <c r="M1130" s="1" t="s">
        <v>11117</v>
      </c>
      <c r="N1130" s="1" t="s">
        <v>10820</v>
      </c>
    </row>
    <row r="1131" spans="1:14" ht="112.5" x14ac:dyDescent="0.25">
      <c r="A1131" s="4" t="s">
        <v>10141</v>
      </c>
      <c r="C1131" s="4" t="s">
        <v>279</v>
      </c>
      <c r="D1131" s="4" t="s">
        <v>1035</v>
      </c>
      <c r="E1131" s="4" t="s">
        <v>2971</v>
      </c>
      <c r="F1131" s="4" t="s">
        <v>250</v>
      </c>
      <c r="L1131" s="4" t="s">
        <v>10818</v>
      </c>
      <c r="M1131" s="4" t="s">
        <v>11118</v>
      </c>
      <c r="N1131" s="4" t="s">
        <v>10820</v>
      </c>
    </row>
    <row r="1132" spans="1:14" ht="37.5" x14ac:dyDescent="0.25">
      <c r="A1132" s="1" t="s">
        <v>10145</v>
      </c>
      <c r="C1132" s="1" t="s">
        <v>118</v>
      </c>
      <c r="D1132" s="1" t="s">
        <v>931</v>
      </c>
      <c r="E1132" s="1" t="s">
        <v>1010</v>
      </c>
      <c r="F1132" s="1" t="s">
        <v>73</v>
      </c>
      <c r="G1132" s="1" t="s">
        <v>250</v>
      </c>
      <c r="H1132" s="1" t="s">
        <v>250</v>
      </c>
      <c r="L1132" s="1" t="s">
        <v>10818</v>
      </c>
      <c r="M1132" s="1" t="s">
        <v>11119</v>
      </c>
      <c r="N1132" s="1" t="s">
        <v>10820</v>
      </c>
    </row>
    <row r="1133" spans="1:14" ht="37.5" x14ac:dyDescent="0.25">
      <c r="A1133" s="4" t="s">
        <v>10148</v>
      </c>
      <c r="C1133" s="4" t="s">
        <v>118</v>
      </c>
      <c r="D1133" s="4" t="s">
        <v>931</v>
      </c>
      <c r="E1133" s="4" t="s">
        <v>1010</v>
      </c>
      <c r="F1133" s="4" t="s">
        <v>64</v>
      </c>
      <c r="G1133" s="4" t="s">
        <v>250</v>
      </c>
      <c r="H1133" s="4" t="s">
        <v>250</v>
      </c>
      <c r="L1133" s="4" t="s">
        <v>10818</v>
      </c>
      <c r="M1133" s="4" t="s">
        <v>11120</v>
      </c>
      <c r="N1133" s="4" t="s">
        <v>10820</v>
      </c>
    </row>
    <row r="1134" spans="1:14" ht="75" x14ac:dyDescent="0.25">
      <c r="A1134" s="1" t="s">
        <v>10151</v>
      </c>
      <c r="B1134" s="1" t="s">
        <v>4653</v>
      </c>
      <c r="C1134" s="1" t="s">
        <v>118</v>
      </c>
      <c r="D1134" s="1" t="s">
        <v>915</v>
      </c>
      <c r="E1134" s="1" t="s">
        <v>999</v>
      </c>
      <c r="F1134" s="1" t="s">
        <v>64</v>
      </c>
      <c r="L1134" s="1" t="s">
        <v>10818</v>
      </c>
      <c r="M1134" s="1" t="s">
        <v>11121</v>
      </c>
      <c r="N1134" s="1" t="s">
        <v>10820</v>
      </c>
    </row>
    <row r="1135" spans="1:14" ht="75" x14ac:dyDescent="0.25">
      <c r="A1135" s="4" t="s">
        <v>10154</v>
      </c>
      <c r="B1135" s="4" t="s">
        <v>4653</v>
      </c>
      <c r="C1135" s="4" t="s">
        <v>118</v>
      </c>
      <c r="D1135" s="4" t="s">
        <v>915</v>
      </c>
      <c r="E1135" s="4" t="s">
        <v>999</v>
      </c>
      <c r="F1135" s="4" t="s">
        <v>52</v>
      </c>
      <c r="L1135" s="4" t="s">
        <v>10818</v>
      </c>
      <c r="M1135" s="4" t="s">
        <v>11122</v>
      </c>
      <c r="N1135" s="4" t="s">
        <v>10820</v>
      </c>
    </row>
    <row r="1136" spans="1:14" ht="75" x14ac:dyDescent="0.25">
      <c r="A1136" s="1" t="s">
        <v>10157</v>
      </c>
      <c r="B1136" s="1" t="s">
        <v>4653</v>
      </c>
      <c r="C1136" s="1" t="s">
        <v>118</v>
      </c>
      <c r="D1136" s="1" t="s">
        <v>915</v>
      </c>
      <c r="E1136" s="1" t="s">
        <v>999</v>
      </c>
      <c r="F1136" s="1" t="s">
        <v>73</v>
      </c>
      <c r="L1136" s="1" t="s">
        <v>10818</v>
      </c>
      <c r="M1136" s="1" t="s">
        <v>11123</v>
      </c>
      <c r="N1136" s="1" t="s">
        <v>10820</v>
      </c>
    </row>
    <row r="1137" spans="1:14" ht="37.5" x14ac:dyDescent="0.25">
      <c r="A1137" s="4" t="s">
        <v>10160</v>
      </c>
      <c r="C1137" s="4" t="s">
        <v>118</v>
      </c>
      <c r="D1137" s="4" t="s">
        <v>921</v>
      </c>
      <c r="E1137" s="4" t="s">
        <v>1005</v>
      </c>
      <c r="L1137" s="4" t="s">
        <v>10818</v>
      </c>
      <c r="M1137" s="4" t="s">
        <v>11124</v>
      </c>
      <c r="N1137" s="4" t="s">
        <v>10820</v>
      </c>
    </row>
    <row r="1138" spans="1:14" ht="75" x14ac:dyDescent="0.25">
      <c r="A1138" s="1" t="s">
        <v>10164</v>
      </c>
      <c r="C1138" s="1" t="s">
        <v>118</v>
      </c>
      <c r="D1138" s="1" t="s">
        <v>921</v>
      </c>
      <c r="E1138" s="1" t="s">
        <v>1005</v>
      </c>
      <c r="L1138" s="1" t="s">
        <v>10818</v>
      </c>
      <c r="M1138" s="1" t="s">
        <v>11125</v>
      </c>
      <c r="N1138" s="1" t="s">
        <v>10820</v>
      </c>
    </row>
    <row r="1139" spans="1:14" ht="50" x14ac:dyDescent="0.25">
      <c r="A1139" s="4" t="s">
        <v>10168</v>
      </c>
      <c r="C1139" s="4" t="s">
        <v>118</v>
      </c>
      <c r="D1139" s="4" t="s">
        <v>931</v>
      </c>
      <c r="E1139" s="4" t="s">
        <v>1010</v>
      </c>
      <c r="L1139" s="4" t="s">
        <v>10818</v>
      </c>
      <c r="M1139" s="4" t="s">
        <v>11126</v>
      </c>
      <c r="N1139" s="4" t="s">
        <v>10820</v>
      </c>
    </row>
    <row r="1140" spans="1:14" ht="25" x14ac:dyDescent="0.25">
      <c r="A1140" s="1" t="s">
        <v>10172</v>
      </c>
      <c r="B1140" s="1" t="s">
        <v>4640</v>
      </c>
      <c r="C1140" s="1" t="s">
        <v>251</v>
      </c>
      <c r="D1140" s="1" t="s">
        <v>1076</v>
      </c>
      <c r="E1140" s="1" t="s">
        <v>2624</v>
      </c>
      <c r="F1140" s="1" t="s">
        <v>250</v>
      </c>
      <c r="L1140" s="1" t="s">
        <v>10768</v>
      </c>
      <c r="N1140" s="1" t="s">
        <v>11127</v>
      </c>
    </row>
    <row r="1141" spans="1:14" ht="25" x14ac:dyDescent="0.25">
      <c r="A1141" s="4" t="s">
        <v>10175</v>
      </c>
      <c r="B1141" s="4" t="s">
        <v>4640</v>
      </c>
      <c r="C1141" s="4" t="s">
        <v>251</v>
      </c>
      <c r="D1141" s="4" t="s">
        <v>1076</v>
      </c>
      <c r="E1141" s="4" t="s">
        <v>2624</v>
      </c>
      <c r="F1141" s="4" t="s">
        <v>250</v>
      </c>
      <c r="L1141" s="4" t="s">
        <v>10768</v>
      </c>
      <c r="N1141" s="4" t="s">
        <v>11127</v>
      </c>
    </row>
    <row r="1142" spans="1:14" ht="25" x14ac:dyDescent="0.25">
      <c r="A1142" s="1" t="s">
        <v>10178</v>
      </c>
      <c r="B1142" s="1" t="s">
        <v>4640</v>
      </c>
      <c r="C1142" s="1" t="s">
        <v>251</v>
      </c>
      <c r="D1142" s="1" t="s">
        <v>1076</v>
      </c>
      <c r="E1142" s="1" t="s">
        <v>2624</v>
      </c>
      <c r="F1142" s="1" t="s">
        <v>250</v>
      </c>
      <c r="L1142" s="1" t="s">
        <v>10768</v>
      </c>
      <c r="N1142" s="1" t="s">
        <v>11127</v>
      </c>
    </row>
    <row r="1143" spans="1:14" ht="25" x14ac:dyDescent="0.25">
      <c r="A1143" s="1" t="s">
        <v>10178</v>
      </c>
      <c r="B1143" s="1" t="s">
        <v>4627</v>
      </c>
      <c r="C1143" s="1" t="s">
        <v>310</v>
      </c>
      <c r="D1143" s="1" t="s">
        <v>3431</v>
      </c>
      <c r="E1143" s="1" t="s">
        <v>3432</v>
      </c>
      <c r="L1143" s="1" t="s">
        <v>10775</v>
      </c>
      <c r="N1143" s="1" t="s">
        <v>250</v>
      </c>
    </row>
    <row r="1144" spans="1:14" ht="25" x14ac:dyDescent="0.25">
      <c r="A1144" s="4" t="s">
        <v>10181</v>
      </c>
      <c r="B1144" s="4" t="s">
        <v>92</v>
      </c>
      <c r="C1144" s="4" t="s">
        <v>97</v>
      </c>
      <c r="D1144" s="4" t="s">
        <v>841</v>
      </c>
      <c r="E1144" s="4" t="s">
        <v>842</v>
      </c>
      <c r="F1144" s="4" t="s">
        <v>42</v>
      </c>
      <c r="L1144" s="4" t="s">
        <v>10768</v>
      </c>
      <c r="N1144" s="4" t="s">
        <v>10181</v>
      </c>
    </row>
    <row r="1145" spans="1:14" ht="25" x14ac:dyDescent="0.25">
      <c r="A1145" s="1" t="s">
        <v>10184</v>
      </c>
      <c r="B1145" s="1" t="s">
        <v>92</v>
      </c>
      <c r="C1145" s="1" t="s">
        <v>97</v>
      </c>
      <c r="D1145" s="1" t="s">
        <v>841</v>
      </c>
      <c r="E1145" s="1" t="s">
        <v>842</v>
      </c>
      <c r="F1145" s="1" t="s">
        <v>42</v>
      </c>
      <c r="L1145" s="1" t="s">
        <v>10768</v>
      </c>
      <c r="N1145" s="1" t="s">
        <v>10181</v>
      </c>
    </row>
    <row r="1146" spans="1:14" ht="25" x14ac:dyDescent="0.25">
      <c r="A1146" s="1" t="s">
        <v>10184</v>
      </c>
      <c r="B1146" s="1" t="s">
        <v>92</v>
      </c>
      <c r="C1146" s="1" t="s">
        <v>97</v>
      </c>
      <c r="D1146" s="1" t="s">
        <v>841</v>
      </c>
      <c r="E1146" s="1" t="s">
        <v>842</v>
      </c>
      <c r="F1146" s="1" t="s">
        <v>42</v>
      </c>
      <c r="L1146" s="1" t="s">
        <v>10775</v>
      </c>
      <c r="N1146" s="1" t="s">
        <v>250</v>
      </c>
    </row>
    <row r="1147" spans="1:14" ht="25" x14ac:dyDescent="0.25">
      <c r="A1147" s="4" t="s">
        <v>10187</v>
      </c>
      <c r="B1147" s="4" t="s">
        <v>92</v>
      </c>
      <c r="C1147" s="4" t="s">
        <v>97</v>
      </c>
      <c r="D1147" s="4" t="s">
        <v>841</v>
      </c>
      <c r="E1147" s="4" t="s">
        <v>842</v>
      </c>
      <c r="F1147" s="4" t="s">
        <v>42</v>
      </c>
      <c r="L1147" s="4" t="s">
        <v>10768</v>
      </c>
      <c r="N1147" s="4" t="s">
        <v>10181</v>
      </c>
    </row>
    <row r="1148" spans="1:14" ht="25" x14ac:dyDescent="0.25">
      <c r="A1148" s="1" t="s">
        <v>10190</v>
      </c>
      <c r="B1148" s="1" t="s">
        <v>92</v>
      </c>
      <c r="C1148" s="1" t="s">
        <v>97</v>
      </c>
      <c r="D1148" s="1" t="s">
        <v>841</v>
      </c>
      <c r="E1148" s="1" t="s">
        <v>842</v>
      </c>
      <c r="F1148" s="1" t="s">
        <v>42</v>
      </c>
      <c r="L1148" s="1" t="s">
        <v>10768</v>
      </c>
      <c r="N1148" s="1" t="s">
        <v>10181</v>
      </c>
    </row>
    <row r="1149" spans="1:14" ht="25" x14ac:dyDescent="0.25">
      <c r="A1149" s="1" t="s">
        <v>10190</v>
      </c>
      <c r="B1149" s="1" t="s">
        <v>92</v>
      </c>
      <c r="C1149" s="1" t="s">
        <v>97</v>
      </c>
      <c r="D1149" s="1" t="s">
        <v>841</v>
      </c>
      <c r="E1149" s="1" t="s">
        <v>842</v>
      </c>
      <c r="F1149" s="1" t="s">
        <v>42</v>
      </c>
      <c r="L1149" s="1" t="s">
        <v>10775</v>
      </c>
      <c r="N1149" s="1" t="s">
        <v>250</v>
      </c>
    </row>
    <row r="1150" spans="1:14" ht="62.5" x14ac:dyDescent="0.25">
      <c r="A1150" s="4" t="s">
        <v>10193</v>
      </c>
      <c r="C1150" s="4" t="s">
        <v>202</v>
      </c>
      <c r="D1150" s="4" t="s">
        <v>1981</v>
      </c>
      <c r="E1150" s="4" t="s">
        <v>1982</v>
      </c>
      <c r="F1150" s="4" t="s">
        <v>250</v>
      </c>
      <c r="L1150" s="4" t="s">
        <v>10818</v>
      </c>
      <c r="M1150" s="4" t="s">
        <v>11128</v>
      </c>
      <c r="N1150" s="4" t="s">
        <v>10820</v>
      </c>
    </row>
    <row r="1151" spans="1:14" ht="50" x14ac:dyDescent="0.25">
      <c r="A1151" s="1" t="s">
        <v>10196</v>
      </c>
      <c r="C1151" s="1" t="s">
        <v>202</v>
      </c>
      <c r="D1151" s="1" t="s">
        <v>2100</v>
      </c>
      <c r="E1151" s="1" t="s">
        <v>2102</v>
      </c>
      <c r="F1151" s="1" t="s">
        <v>250</v>
      </c>
      <c r="L1151" s="1" t="s">
        <v>10818</v>
      </c>
      <c r="M1151" s="1" t="s">
        <v>11129</v>
      </c>
      <c r="N1151" s="1" t="s">
        <v>10820</v>
      </c>
    </row>
    <row r="1152" spans="1:14" ht="37.5" x14ac:dyDescent="0.25">
      <c r="A1152" s="4" t="s">
        <v>10199</v>
      </c>
      <c r="C1152" s="4" t="s">
        <v>202</v>
      </c>
      <c r="D1152" s="4" t="s">
        <v>1861</v>
      </c>
      <c r="E1152" s="4" t="s">
        <v>2108</v>
      </c>
      <c r="F1152" s="4" t="s">
        <v>250</v>
      </c>
      <c r="L1152" s="4" t="s">
        <v>10818</v>
      </c>
      <c r="M1152" s="4" t="s">
        <v>11130</v>
      </c>
      <c r="N1152" s="4" t="s">
        <v>10820</v>
      </c>
    </row>
    <row r="1153" spans="1:14" ht="62.5" x14ac:dyDescent="0.25">
      <c r="A1153" s="1" t="s">
        <v>10202</v>
      </c>
      <c r="C1153" s="1" t="s">
        <v>202</v>
      </c>
      <c r="D1153" s="1" t="s">
        <v>1861</v>
      </c>
      <c r="E1153" s="1" t="s">
        <v>2108</v>
      </c>
      <c r="F1153" s="1" t="s">
        <v>250</v>
      </c>
      <c r="L1153" s="1" t="s">
        <v>10818</v>
      </c>
      <c r="M1153" s="1" t="s">
        <v>11131</v>
      </c>
      <c r="N1153" s="1" t="s">
        <v>10820</v>
      </c>
    </row>
    <row r="1154" spans="1:14" ht="50" x14ac:dyDescent="0.25">
      <c r="A1154" s="4" t="s">
        <v>10205</v>
      </c>
      <c r="C1154" s="4" t="s">
        <v>202</v>
      </c>
      <c r="D1154" s="4" t="s">
        <v>1981</v>
      </c>
      <c r="E1154" s="4" t="s">
        <v>1982</v>
      </c>
      <c r="F1154" s="4" t="s">
        <v>250</v>
      </c>
      <c r="L1154" s="4" t="s">
        <v>10818</v>
      </c>
      <c r="M1154" s="4" t="s">
        <v>11132</v>
      </c>
      <c r="N1154" s="4" t="s">
        <v>10820</v>
      </c>
    </row>
    <row r="1155" spans="1:14" ht="37.5" x14ac:dyDescent="0.25">
      <c r="A1155" s="1" t="s">
        <v>10208</v>
      </c>
      <c r="C1155" s="1" t="s">
        <v>202</v>
      </c>
      <c r="D1155" s="1" t="s">
        <v>1981</v>
      </c>
      <c r="E1155" s="1" t="s">
        <v>1982</v>
      </c>
      <c r="F1155" s="1" t="s">
        <v>250</v>
      </c>
      <c r="L1155" s="1" t="s">
        <v>10818</v>
      </c>
      <c r="M1155" s="1" t="s">
        <v>11133</v>
      </c>
      <c r="N1155" s="1" t="s">
        <v>10820</v>
      </c>
    </row>
    <row r="1156" spans="1:14" ht="62.5" x14ac:dyDescent="0.25">
      <c r="A1156" s="4" t="s">
        <v>10211</v>
      </c>
      <c r="C1156" s="4" t="s">
        <v>196</v>
      </c>
      <c r="D1156" s="4" t="s">
        <v>1029</v>
      </c>
      <c r="E1156" s="4" t="s">
        <v>1893</v>
      </c>
      <c r="F1156" s="4" t="s">
        <v>250</v>
      </c>
      <c r="L1156" s="4" t="s">
        <v>10818</v>
      </c>
      <c r="M1156" s="4" t="s">
        <v>11134</v>
      </c>
      <c r="N1156" s="4" t="s">
        <v>10820</v>
      </c>
    </row>
    <row r="1157" spans="1:14" ht="75" x14ac:dyDescent="0.25">
      <c r="A1157" s="1" t="s">
        <v>10214</v>
      </c>
      <c r="C1157" s="1" t="s">
        <v>207</v>
      </c>
      <c r="D1157" s="1" t="s">
        <v>1029</v>
      </c>
      <c r="E1157" s="1" t="s">
        <v>1893</v>
      </c>
      <c r="F1157" s="1" t="s">
        <v>250</v>
      </c>
      <c r="L1157" s="1" t="s">
        <v>10818</v>
      </c>
      <c r="M1157" s="1" t="s">
        <v>11135</v>
      </c>
      <c r="N1157" s="1" t="s">
        <v>10820</v>
      </c>
    </row>
    <row r="1158" spans="1:14" ht="25" x14ac:dyDescent="0.25">
      <c r="A1158" s="4" t="s">
        <v>10217</v>
      </c>
      <c r="B1158" s="4" t="s">
        <v>92</v>
      </c>
      <c r="C1158" s="4" t="s">
        <v>213</v>
      </c>
      <c r="D1158" s="4" t="s">
        <v>1404</v>
      </c>
      <c r="E1158" s="4" t="s">
        <v>2248</v>
      </c>
      <c r="L1158" s="4" t="s">
        <v>10768</v>
      </c>
      <c r="N1158" s="4" t="s">
        <v>11136</v>
      </c>
    </row>
    <row r="1159" spans="1:14" ht="25" x14ac:dyDescent="0.25">
      <c r="A1159" s="1" t="s">
        <v>10220</v>
      </c>
      <c r="B1159" s="1" t="s">
        <v>92</v>
      </c>
      <c r="C1159" s="1" t="s">
        <v>213</v>
      </c>
      <c r="D1159" s="1" t="s">
        <v>1404</v>
      </c>
      <c r="E1159" s="1" t="s">
        <v>2248</v>
      </c>
      <c r="L1159" s="1" t="s">
        <v>10768</v>
      </c>
      <c r="N1159" s="1" t="s">
        <v>11136</v>
      </c>
    </row>
    <row r="1160" spans="1:14" ht="25" x14ac:dyDescent="0.25">
      <c r="A1160" s="1" t="s">
        <v>10220</v>
      </c>
      <c r="B1160" s="1" t="s">
        <v>92</v>
      </c>
      <c r="C1160" s="1" t="s">
        <v>76</v>
      </c>
      <c r="D1160" s="1" t="s">
        <v>606</v>
      </c>
      <c r="E1160" s="1" t="s">
        <v>607</v>
      </c>
      <c r="F1160" s="1" t="s">
        <v>250</v>
      </c>
      <c r="L1160" s="1" t="s">
        <v>10775</v>
      </c>
      <c r="N1160" s="1" t="s">
        <v>250</v>
      </c>
    </row>
    <row r="1161" spans="1:14" ht="50" x14ac:dyDescent="0.25">
      <c r="A1161" s="4" t="s">
        <v>10223</v>
      </c>
      <c r="B1161" s="4" t="s">
        <v>4630</v>
      </c>
      <c r="C1161" s="4" t="s">
        <v>213</v>
      </c>
      <c r="D1161" s="4" t="s">
        <v>1404</v>
      </c>
      <c r="E1161" s="4" t="s">
        <v>2248</v>
      </c>
      <c r="L1161" s="4" t="s">
        <v>10818</v>
      </c>
      <c r="M1161" s="4" t="s">
        <v>11137</v>
      </c>
      <c r="N1161" s="4" t="s">
        <v>10820</v>
      </c>
    </row>
    <row r="1162" spans="1:14" ht="50" x14ac:dyDescent="0.25">
      <c r="A1162" s="1" t="s">
        <v>10226</v>
      </c>
      <c r="B1162" s="1" t="s">
        <v>4634</v>
      </c>
      <c r="C1162" s="1" t="s">
        <v>213</v>
      </c>
      <c r="D1162" s="1" t="s">
        <v>1404</v>
      </c>
      <c r="E1162" s="1" t="s">
        <v>2248</v>
      </c>
      <c r="L1162" s="1" t="s">
        <v>10818</v>
      </c>
      <c r="M1162" s="1" t="s">
        <v>11137</v>
      </c>
      <c r="N1162" s="1" t="s">
        <v>10820</v>
      </c>
    </row>
    <row r="1163" spans="1:14" ht="25" x14ac:dyDescent="0.25">
      <c r="A1163" s="4" t="s">
        <v>10229</v>
      </c>
      <c r="C1163" s="4" t="s">
        <v>284</v>
      </c>
      <c r="D1163" s="4" t="s">
        <v>869</v>
      </c>
      <c r="E1163" s="4" t="s">
        <v>3014</v>
      </c>
      <c r="F1163" s="4" t="s">
        <v>250</v>
      </c>
      <c r="L1163" s="4" t="s">
        <v>10768</v>
      </c>
      <c r="N1163" s="4" t="s">
        <v>10232</v>
      </c>
    </row>
    <row r="1164" spans="1:14" ht="25" x14ac:dyDescent="0.25">
      <c r="A1164" s="4" t="s">
        <v>10229</v>
      </c>
      <c r="C1164" s="4" t="s">
        <v>284</v>
      </c>
      <c r="D1164" s="4" t="s">
        <v>897</v>
      </c>
      <c r="E1164" s="4" t="s">
        <v>3028</v>
      </c>
      <c r="L1164" s="4" t="s">
        <v>10775</v>
      </c>
      <c r="N1164" s="4" t="s">
        <v>250</v>
      </c>
    </row>
    <row r="1165" spans="1:14" x14ac:dyDescent="0.25">
      <c r="A1165" s="1" t="s">
        <v>10232</v>
      </c>
      <c r="C1165" s="1" t="s">
        <v>284</v>
      </c>
      <c r="D1165" s="1" t="s">
        <v>869</v>
      </c>
      <c r="E1165" s="1" t="s">
        <v>3014</v>
      </c>
      <c r="F1165" s="1" t="s">
        <v>250</v>
      </c>
      <c r="L1165" s="1" t="s">
        <v>10768</v>
      </c>
      <c r="N1165" s="1" t="s">
        <v>10232</v>
      </c>
    </row>
    <row r="1166" spans="1:14" ht="25" x14ac:dyDescent="0.25">
      <c r="A1166" s="4" t="s">
        <v>10235</v>
      </c>
      <c r="B1166" s="4" t="s">
        <v>4653</v>
      </c>
      <c r="C1166" s="4" t="s">
        <v>284</v>
      </c>
      <c r="D1166" s="4" t="s">
        <v>897</v>
      </c>
      <c r="E1166" s="4" t="s">
        <v>3028</v>
      </c>
      <c r="L1166" s="4" t="s">
        <v>10768</v>
      </c>
      <c r="N1166" s="4" t="s">
        <v>10235</v>
      </c>
    </row>
    <row r="1167" spans="1:14" ht="25" x14ac:dyDescent="0.25">
      <c r="A1167" s="4" t="s">
        <v>10235</v>
      </c>
      <c r="B1167" s="4" t="s">
        <v>4653</v>
      </c>
      <c r="C1167" s="4" t="s">
        <v>284</v>
      </c>
      <c r="D1167" s="4" t="s">
        <v>869</v>
      </c>
      <c r="E1167" s="4" t="s">
        <v>3014</v>
      </c>
      <c r="F1167" s="4" t="s">
        <v>250</v>
      </c>
      <c r="L1167" s="4" t="s">
        <v>10775</v>
      </c>
      <c r="N1167" s="4" t="s">
        <v>250</v>
      </c>
    </row>
    <row r="1168" spans="1:14" ht="25" x14ac:dyDescent="0.25">
      <c r="A1168" s="1" t="s">
        <v>10238</v>
      </c>
      <c r="B1168" s="1" t="s">
        <v>4653</v>
      </c>
      <c r="C1168" s="1" t="s">
        <v>284</v>
      </c>
      <c r="D1168" s="1" t="s">
        <v>897</v>
      </c>
      <c r="E1168" s="1" t="s">
        <v>3028</v>
      </c>
      <c r="L1168" s="1" t="s">
        <v>10768</v>
      </c>
      <c r="N1168" s="1" t="s">
        <v>10238</v>
      </c>
    </row>
    <row r="1169" spans="1:14" ht="25" x14ac:dyDescent="0.25">
      <c r="A1169" s="1" t="s">
        <v>10238</v>
      </c>
      <c r="B1169" s="1" t="s">
        <v>4653</v>
      </c>
      <c r="C1169" s="1" t="s">
        <v>284</v>
      </c>
      <c r="D1169" s="1" t="s">
        <v>869</v>
      </c>
      <c r="E1169" s="1" t="s">
        <v>3014</v>
      </c>
      <c r="F1169" s="1" t="s">
        <v>250</v>
      </c>
      <c r="L1169" s="1" t="s">
        <v>10775</v>
      </c>
      <c r="N1169" s="1" t="s">
        <v>250</v>
      </c>
    </row>
    <row r="1170" spans="1:14" ht="25" x14ac:dyDescent="0.25">
      <c r="A1170" s="4" t="s">
        <v>10241</v>
      </c>
      <c r="B1170" s="4" t="s">
        <v>4653</v>
      </c>
      <c r="C1170" s="4" t="s">
        <v>284</v>
      </c>
      <c r="D1170" s="4" t="s">
        <v>897</v>
      </c>
      <c r="E1170" s="4" t="s">
        <v>3028</v>
      </c>
      <c r="L1170" s="4" t="s">
        <v>10768</v>
      </c>
      <c r="N1170" s="4" t="s">
        <v>10238</v>
      </c>
    </row>
    <row r="1171" spans="1:14" ht="25" x14ac:dyDescent="0.25">
      <c r="A1171" s="1" t="s">
        <v>10244</v>
      </c>
      <c r="B1171" s="1" t="s">
        <v>4653</v>
      </c>
      <c r="C1171" s="1" t="s">
        <v>284</v>
      </c>
      <c r="D1171" s="1" t="s">
        <v>897</v>
      </c>
      <c r="E1171" s="1" t="s">
        <v>3028</v>
      </c>
      <c r="L1171" s="1" t="s">
        <v>10768</v>
      </c>
      <c r="N1171" s="1" t="s">
        <v>10238</v>
      </c>
    </row>
    <row r="1172" spans="1:14" ht="25" x14ac:dyDescent="0.25">
      <c r="A1172" s="4" t="s">
        <v>10247</v>
      </c>
      <c r="B1172" s="4" t="s">
        <v>4653</v>
      </c>
      <c r="C1172" s="4" t="s">
        <v>284</v>
      </c>
      <c r="D1172" s="4" t="s">
        <v>869</v>
      </c>
      <c r="E1172" s="4" t="s">
        <v>3014</v>
      </c>
      <c r="F1172" s="4" t="s">
        <v>250</v>
      </c>
      <c r="L1172" s="4" t="s">
        <v>10768</v>
      </c>
      <c r="N1172" s="4" t="s">
        <v>11138</v>
      </c>
    </row>
    <row r="1173" spans="1:14" ht="25" x14ac:dyDescent="0.25">
      <c r="A1173" s="1" t="s">
        <v>10252</v>
      </c>
      <c r="B1173" s="1" t="s">
        <v>4653</v>
      </c>
      <c r="C1173" s="1" t="s">
        <v>284</v>
      </c>
      <c r="D1173" s="1" t="s">
        <v>869</v>
      </c>
      <c r="E1173" s="1" t="s">
        <v>3014</v>
      </c>
      <c r="F1173" s="1" t="s">
        <v>250</v>
      </c>
      <c r="L1173" s="1" t="s">
        <v>10768</v>
      </c>
      <c r="N1173" s="1" t="s">
        <v>11138</v>
      </c>
    </row>
    <row r="1174" spans="1:14" ht="25" x14ac:dyDescent="0.25">
      <c r="A1174" s="4" t="s">
        <v>10256</v>
      </c>
      <c r="B1174" s="4" t="s">
        <v>4653</v>
      </c>
      <c r="C1174" s="4" t="s">
        <v>284</v>
      </c>
      <c r="D1174" s="4" t="s">
        <v>869</v>
      </c>
      <c r="E1174" s="4" t="s">
        <v>3014</v>
      </c>
      <c r="F1174" s="4" t="s">
        <v>250</v>
      </c>
      <c r="L1174" s="4" t="s">
        <v>10768</v>
      </c>
      <c r="N1174" s="4" t="s">
        <v>11138</v>
      </c>
    </row>
    <row r="1175" spans="1:14" ht="25" x14ac:dyDescent="0.25">
      <c r="A1175" s="1" t="s">
        <v>10260</v>
      </c>
      <c r="C1175" s="1" t="s">
        <v>118</v>
      </c>
      <c r="D1175" s="1" t="s">
        <v>915</v>
      </c>
      <c r="E1175" s="1" t="s">
        <v>999</v>
      </c>
      <c r="F1175" s="1" t="s">
        <v>52</v>
      </c>
      <c r="L1175" s="1" t="s">
        <v>10768</v>
      </c>
      <c r="N1175" s="1" t="s">
        <v>10260</v>
      </c>
    </row>
    <row r="1176" spans="1:14" ht="25" x14ac:dyDescent="0.25">
      <c r="A1176" s="4" t="s">
        <v>10265</v>
      </c>
      <c r="C1176" s="4" t="s">
        <v>118</v>
      </c>
      <c r="D1176" s="4" t="s">
        <v>915</v>
      </c>
      <c r="E1176" s="4" t="s">
        <v>999</v>
      </c>
      <c r="F1176" s="4" t="s">
        <v>52</v>
      </c>
      <c r="L1176" s="4" t="s">
        <v>10768</v>
      </c>
      <c r="N1176" s="4" t="s">
        <v>10260</v>
      </c>
    </row>
    <row r="1177" spans="1:14" ht="25" x14ac:dyDescent="0.25">
      <c r="A1177" s="4" t="s">
        <v>10265</v>
      </c>
      <c r="B1177" s="4" t="s">
        <v>4653</v>
      </c>
      <c r="C1177" s="4" t="s">
        <v>279</v>
      </c>
      <c r="D1177" s="4" t="s">
        <v>1035</v>
      </c>
      <c r="E1177" s="4" t="s">
        <v>2971</v>
      </c>
      <c r="F1177" s="4" t="s">
        <v>250</v>
      </c>
      <c r="L1177" s="4" t="s">
        <v>10775</v>
      </c>
      <c r="N1177" s="4" t="s">
        <v>250</v>
      </c>
    </row>
    <row r="1178" spans="1:14" ht="25" x14ac:dyDescent="0.25">
      <c r="A1178" s="1" t="s">
        <v>10269</v>
      </c>
      <c r="B1178" s="1" t="s">
        <v>4653</v>
      </c>
      <c r="C1178" s="1" t="s">
        <v>284</v>
      </c>
      <c r="D1178" s="1" t="s">
        <v>869</v>
      </c>
      <c r="E1178" s="1" t="s">
        <v>3014</v>
      </c>
      <c r="F1178" s="1" t="s">
        <v>250</v>
      </c>
      <c r="L1178" s="1" t="s">
        <v>10768</v>
      </c>
      <c r="N1178" s="1" t="s">
        <v>11139</v>
      </c>
    </row>
    <row r="1179" spans="1:14" ht="25" x14ac:dyDescent="0.25">
      <c r="A1179" s="4" t="s">
        <v>10272</v>
      </c>
      <c r="B1179" s="4" t="s">
        <v>4653</v>
      </c>
      <c r="C1179" s="4" t="s">
        <v>284</v>
      </c>
      <c r="D1179" s="4" t="s">
        <v>869</v>
      </c>
      <c r="E1179" s="4" t="s">
        <v>3014</v>
      </c>
      <c r="F1179" s="4" t="s">
        <v>250</v>
      </c>
      <c r="L1179" s="4" t="s">
        <v>10768</v>
      </c>
      <c r="N1179" s="4" t="s">
        <v>11139</v>
      </c>
    </row>
    <row r="1180" spans="1:14" ht="25" x14ac:dyDescent="0.25">
      <c r="A1180" s="1" t="s">
        <v>10275</v>
      </c>
      <c r="B1180" s="1" t="s">
        <v>4590</v>
      </c>
      <c r="C1180" s="1" t="s">
        <v>76</v>
      </c>
      <c r="D1180" s="1" t="s">
        <v>606</v>
      </c>
      <c r="E1180" s="1" t="s">
        <v>607</v>
      </c>
      <c r="F1180" s="1" t="s">
        <v>250</v>
      </c>
      <c r="L1180" s="1" t="s">
        <v>10768</v>
      </c>
      <c r="N1180" s="1" t="s">
        <v>11140</v>
      </c>
    </row>
    <row r="1181" spans="1:14" ht="25" x14ac:dyDescent="0.25">
      <c r="A1181" s="4" t="s">
        <v>10278</v>
      </c>
      <c r="B1181" s="4" t="s">
        <v>4653</v>
      </c>
      <c r="C1181" s="4" t="s">
        <v>118</v>
      </c>
      <c r="D1181" s="4" t="s">
        <v>915</v>
      </c>
      <c r="E1181" s="4" t="s">
        <v>999</v>
      </c>
      <c r="L1181" s="4" t="s">
        <v>10768</v>
      </c>
      <c r="N1181" s="4" t="s">
        <v>11140</v>
      </c>
    </row>
    <row r="1182" spans="1:14" ht="25" x14ac:dyDescent="0.25">
      <c r="A1182" s="4" t="s">
        <v>10278</v>
      </c>
      <c r="B1182" s="4" t="s">
        <v>4653</v>
      </c>
      <c r="C1182" s="4" t="s">
        <v>118</v>
      </c>
      <c r="D1182" s="4" t="s">
        <v>879</v>
      </c>
      <c r="E1182" s="4" t="s">
        <v>985</v>
      </c>
      <c r="F1182" s="4" t="s">
        <v>250</v>
      </c>
      <c r="L1182" s="4" t="s">
        <v>10775</v>
      </c>
      <c r="N1182" s="4" t="s">
        <v>250</v>
      </c>
    </row>
    <row r="1183" spans="1:14" x14ac:dyDescent="0.25">
      <c r="A1183" s="1" t="s">
        <v>10281</v>
      </c>
      <c r="C1183" s="1" t="s">
        <v>63</v>
      </c>
      <c r="D1183" s="1" t="s">
        <v>543</v>
      </c>
      <c r="E1183" s="1" t="s">
        <v>554</v>
      </c>
      <c r="F1183" s="1" t="s">
        <v>250</v>
      </c>
      <c r="L1183" s="1" t="s">
        <v>10768</v>
      </c>
      <c r="N1183" s="1" t="s">
        <v>10281</v>
      </c>
    </row>
    <row r="1184" spans="1:14" ht="25" x14ac:dyDescent="0.25">
      <c r="A1184" s="4" t="s">
        <v>10284</v>
      </c>
      <c r="B1184" s="4" t="s">
        <v>4627</v>
      </c>
      <c r="C1184" s="4" t="s">
        <v>310</v>
      </c>
      <c r="D1184" s="4" t="s">
        <v>3431</v>
      </c>
      <c r="E1184" s="4" t="s">
        <v>3432</v>
      </c>
      <c r="L1184" s="4" t="s">
        <v>10768</v>
      </c>
      <c r="N1184" s="4" t="s">
        <v>10281</v>
      </c>
    </row>
    <row r="1185" spans="1:14" ht="25" x14ac:dyDescent="0.25">
      <c r="A1185" s="1" t="s">
        <v>10287</v>
      </c>
      <c r="B1185" s="1" t="s">
        <v>4616</v>
      </c>
      <c r="C1185" s="1" t="s">
        <v>68</v>
      </c>
      <c r="D1185" s="1" t="s">
        <v>543</v>
      </c>
      <c r="E1185" s="1" t="s">
        <v>561</v>
      </c>
      <c r="F1185" s="1" t="s">
        <v>250</v>
      </c>
      <c r="L1185" s="1" t="s">
        <v>10768</v>
      </c>
      <c r="N1185" s="1" t="s">
        <v>10287</v>
      </c>
    </row>
    <row r="1186" spans="1:14" ht="25" x14ac:dyDescent="0.25">
      <c r="A1186" s="4" t="s">
        <v>10290</v>
      </c>
      <c r="B1186" s="4" t="s">
        <v>4616</v>
      </c>
      <c r="C1186" s="4" t="s">
        <v>68</v>
      </c>
      <c r="D1186" s="4" t="s">
        <v>543</v>
      </c>
      <c r="E1186" s="4" t="s">
        <v>561</v>
      </c>
      <c r="F1186" s="4" t="s">
        <v>250</v>
      </c>
      <c r="L1186" s="4" t="s">
        <v>10768</v>
      </c>
      <c r="N1186" s="4" t="s">
        <v>10287</v>
      </c>
    </row>
    <row r="1187" spans="1:14" ht="25" x14ac:dyDescent="0.25">
      <c r="A1187" s="1" t="s">
        <v>10293</v>
      </c>
      <c r="B1187" s="1" t="s">
        <v>4616</v>
      </c>
      <c r="C1187" s="1" t="s">
        <v>68</v>
      </c>
      <c r="D1187" s="1" t="s">
        <v>543</v>
      </c>
      <c r="E1187" s="1" t="s">
        <v>561</v>
      </c>
      <c r="F1187" s="1" t="s">
        <v>250</v>
      </c>
      <c r="L1187" s="1" t="s">
        <v>10768</v>
      </c>
      <c r="N1187" s="1" t="s">
        <v>11141</v>
      </c>
    </row>
    <row r="1188" spans="1:14" ht="25" x14ac:dyDescent="0.25">
      <c r="A1188" s="4" t="s">
        <v>10296</v>
      </c>
      <c r="B1188" s="4" t="s">
        <v>4616</v>
      </c>
      <c r="C1188" s="4" t="s">
        <v>68</v>
      </c>
      <c r="D1188" s="4" t="s">
        <v>543</v>
      </c>
      <c r="E1188" s="4" t="s">
        <v>561</v>
      </c>
      <c r="F1188" s="4" t="s">
        <v>250</v>
      </c>
      <c r="L1188" s="4" t="s">
        <v>10768</v>
      </c>
      <c r="N1188" s="4" t="s">
        <v>11141</v>
      </c>
    </row>
    <row r="1189" spans="1:14" ht="25" x14ac:dyDescent="0.25">
      <c r="A1189" s="4" t="s">
        <v>10296</v>
      </c>
      <c r="B1189" s="4" t="s">
        <v>4627</v>
      </c>
      <c r="C1189" s="4" t="s">
        <v>310</v>
      </c>
      <c r="D1189" s="4" t="s">
        <v>3431</v>
      </c>
      <c r="E1189" s="4" t="s">
        <v>3432</v>
      </c>
      <c r="F1189" s="4" t="s">
        <v>52</v>
      </c>
      <c r="L1189" s="4" t="s">
        <v>10775</v>
      </c>
      <c r="N1189" s="4" t="s">
        <v>250</v>
      </c>
    </row>
    <row r="1190" spans="1:14" ht="25" x14ac:dyDescent="0.25">
      <c r="A1190" s="1" t="s">
        <v>10299</v>
      </c>
      <c r="B1190" s="1" t="s">
        <v>4616</v>
      </c>
      <c r="C1190" s="1" t="s">
        <v>68</v>
      </c>
      <c r="D1190" s="1" t="s">
        <v>543</v>
      </c>
      <c r="E1190" s="1" t="s">
        <v>561</v>
      </c>
      <c r="F1190" s="1" t="s">
        <v>250</v>
      </c>
      <c r="L1190" s="1" t="s">
        <v>10768</v>
      </c>
      <c r="N1190" s="1" t="s">
        <v>11141</v>
      </c>
    </row>
    <row r="1191" spans="1:14" ht="25" x14ac:dyDescent="0.25">
      <c r="A1191" s="1" t="s">
        <v>10299</v>
      </c>
      <c r="B1191" s="1" t="s">
        <v>4630</v>
      </c>
      <c r="C1191" s="1" t="s">
        <v>76</v>
      </c>
      <c r="D1191" s="1" t="s">
        <v>606</v>
      </c>
      <c r="E1191" s="1" t="s">
        <v>607</v>
      </c>
      <c r="F1191" s="1" t="s">
        <v>250</v>
      </c>
      <c r="L1191" s="1" t="s">
        <v>10775</v>
      </c>
      <c r="N1191" s="1" t="s">
        <v>250</v>
      </c>
    </row>
    <row r="1192" spans="1:14" ht="25" x14ac:dyDescent="0.25">
      <c r="A1192" s="4" t="s">
        <v>10302</v>
      </c>
      <c r="B1192" s="4" t="s">
        <v>4616</v>
      </c>
      <c r="C1192" s="4" t="s">
        <v>68</v>
      </c>
      <c r="D1192" s="4" t="s">
        <v>543</v>
      </c>
      <c r="E1192" s="4" t="s">
        <v>561</v>
      </c>
      <c r="F1192" s="4" t="s">
        <v>250</v>
      </c>
      <c r="L1192" s="4" t="s">
        <v>10768</v>
      </c>
      <c r="N1192" s="4" t="s">
        <v>11142</v>
      </c>
    </row>
    <row r="1193" spans="1:14" ht="25" x14ac:dyDescent="0.25">
      <c r="A1193" s="1" t="s">
        <v>10305</v>
      </c>
      <c r="B1193" s="1" t="s">
        <v>4616</v>
      </c>
      <c r="C1193" s="1" t="s">
        <v>68</v>
      </c>
      <c r="D1193" s="1" t="s">
        <v>543</v>
      </c>
      <c r="E1193" s="1" t="s">
        <v>561</v>
      </c>
      <c r="F1193" s="1" t="s">
        <v>250</v>
      </c>
      <c r="L1193" s="1" t="s">
        <v>10768</v>
      </c>
      <c r="N1193" s="1" t="s">
        <v>11142</v>
      </c>
    </row>
    <row r="1194" spans="1:14" ht="25" x14ac:dyDescent="0.25">
      <c r="A1194" s="4" t="s">
        <v>10308</v>
      </c>
      <c r="B1194" s="4" t="s">
        <v>4616</v>
      </c>
      <c r="C1194" s="4" t="s">
        <v>68</v>
      </c>
      <c r="D1194" s="4" t="s">
        <v>543</v>
      </c>
      <c r="E1194" s="4" t="s">
        <v>561</v>
      </c>
      <c r="F1194" s="4" t="s">
        <v>250</v>
      </c>
      <c r="L1194" s="4" t="s">
        <v>10768</v>
      </c>
      <c r="N1194" s="4" t="s">
        <v>11142</v>
      </c>
    </row>
    <row r="1195" spans="1:14" ht="25" x14ac:dyDescent="0.25">
      <c r="A1195" s="1" t="s">
        <v>10311</v>
      </c>
      <c r="B1195" s="1" t="s">
        <v>4616</v>
      </c>
      <c r="C1195" s="1" t="s">
        <v>68</v>
      </c>
      <c r="D1195" s="1" t="s">
        <v>543</v>
      </c>
      <c r="E1195" s="1" t="s">
        <v>561</v>
      </c>
      <c r="F1195" s="1" t="s">
        <v>250</v>
      </c>
      <c r="L1195" s="1" t="s">
        <v>10768</v>
      </c>
      <c r="N1195" s="1" t="s">
        <v>11143</v>
      </c>
    </row>
    <row r="1196" spans="1:14" ht="25" x14ac:dyDescent="0.25">
      <c r="A1196" s="4" t="s">
        <v>10314</v>
      </c>
      <c r="B1196" s="4" t="s">
        <v>4616</v>
      </c>
      <c r="C1196" s="4" t="s">
        <v>68</v>
      </c>
      <c r="D1196" s="4" t="s">
        <v>543</v>
      </c>
      <c r="E1196" s="4" t="s">
        <v>561</v>
      </c>
      <c r="F1196" s="4" t="s">
        <v>250</v>
      </c>
      <c r="L1196" s="4" t="s">
        <v>10768</v>
      </c>
      <c r="N1196" s="4" t="s">
        <v>11143</v>
      </c>
    </row>
    <row r="1197" spans="1:14" ht="25" x14ac:dyDescent="0.25">
      <c r="A1197" s="1" t="s">
        <v>10317</v>
      </c>
      <c r="B1197" s="1" t="s">
        <v>4616</v>
      </c>
      <c r="C1197" s="1" t="s">
        <v>68</v>
      </c>
      <c r="D1197" s="1" t="s">
        <v>543</v>
      </c>
      <c r="E1197" s="1" t="s">
        <v>561</v>
      </c>
      <c r="F1197" s="1" t="s">
        <v>250</v>
      </c>
      <c r="L1197" s="1" t="s">
        <v>10768</v>
      </c>
      <c r="N1197" s="1" t="s">
        <v>11143</v>
      </c>
    </row>
    <row r="1198" spans="1:14" ht="25" x14ac:dyDescent="0.25">
      <c r="A1198" s="4" t="s">
        <v>10320</v>
      </c>
      <c r="B1198" s="4" t="s">
        <v>4672</v>
      </c>
      <c r="C1198" s="4" t="s">
        <v>224</v>
      </c>
      <c r="D1198" s="4" t="s">
        <v>2350</v>
      </c>
      <c r="E1198" s="4" t="s">
        <v>2351</v>
      </c>
      <c r="L1198" s="4" t="s">
        <v>10768</v>
      </c>
      <c r="N1198" s="4" t="s">
        <v>11144</v>
      </c>
    </row>
    <row r="1199" spans="1:14" ht="25" x14ac:dyDescent="0.25">
      <c r="A1199" s="1" t="s">
        <v>10323</v>
      </c>
      <c r="B1199" s="1" t="s">
        <v>4672</v>
      </c>
      <c r="C1199" s="1" t="s">
        <v>224</v>
      </c>
      <c r="D1199" s="1" t="s">
        <v>2350</v>
      </c>
      <c r="E1199" s="1" t="s">
        <v>2351</v>
      </c>
      <c r="L1199" s="1" t="s">
        <v>10768</v>
      </c>
      <c r="N1199" s="1" t="s">
        <v>11144</v>
      </c>
    </row>
    <row r="1200" spans="1:14" ht="25" x14ac:dyDescent="0.25">
      <c r="A1200" s="4" t="s">
        <v>10326</v>
      </c>
      <c r="B1200" s="4" t="s">
        <v>4672</v>
      </c>
      <c r="C1200" s="4" t="s">
        <v>229</v>
      </c>
      <c r="D1200" s="4" t="s">
        <v>2350</v>
      </c>
      <c r="E1200" s="4" t="s">
        <v>2351</v>
      </c>
      <c r="L1200" s="4" t="s">
        <v>10768</v>
      </c>
      <c r="N1200" s="4" t="s">
        <v>11144</v>
      </c>
    </row>
    <row r="1201" spans="1:14" ht="25" x14ac:dyDescent="0.25">
      <c r="A1201" s="1" t="s">
        <v>10329</v>
      </c>
      <c r="B1201" s="1" t="s">
        <v>4672</v>
      </c>
      <c r="C1201" s="1" t="s">
        <v>229</v>
      </c>
      <c r="D1201" s="1" t="s">
        <v>2350</v>
      </c>
      <c r="E1201" s="1" t="s">
        <v>2351</v>
      </c>
      <c r="L1201" s="1" t="s">
        <v>10768</v>
      </c>
      <c r="N1201" s="1" t="s">
        <v>11144</v>
      </c>
    </row>
    <row r="1202" spans="1:14" ht="25" x14ac:dyDescent="0.25">
      <c r="A1202" s="4" t="s">
        <v>10331</v>
      </c>
      <c r="B1202" s="4" t="s">
        <v>4672</v>
      </c>
      <c r="C1202" s="4" t="s">
        <v>234</v>
      </c>
      <c r="D1202" s="4" t="s">
        <v>2350</v>
      </c>
      <c r="E1202" s="4" t="s">
        <v>2351</v>
      </c>
      <c r="L1202" s="4" t="s">
        <v>10768</v>
      </c>
      <c r="N1202" s="4" t="s">
        <v>11144</v>
      </c>
    </row>
    <row r="1203" spans="1:14" ht="25" x14ac:dyDescent="0.25">
      <c r="A1203" s="1" t="s">
        <v>10333</v>
      </c>
      <c r="B1203" s="1" t="s">
        <v>4672</v>
      </c>
      <c r="C1203" s="1" t="s">
        <v>234</v>
      </c>
      <c r="D1203" s="1" t="s">
        <v>2350</v>
      </c>
      <c r="E1203" s="1" t="s">
        <v>2351</v>
      </c>
      <c r="L1203" s="1" t="s">
        <v>10768</v>
      </c>
      <c r="N1203" s="1" t="s">
        <v>11144</v>
      </c>
    </row>
    <row r="1204" spans="1:14" ht="62.5" x14ac:dyDescent="0.25">
      <c r="A1204" s="4" t="s">
        <v>10336</v>
      </c>
      <c r="C1204" s="4" t="s">
        <v>310</v>
      </c>
      <c r="D1204" s="4" t="s">
        <v>535</v>
      </c>
      <c r="E1204" s="4" t="s">
        <v>3450</v>
      </c>
      <c r="F1204" s="4" t="s">
        <v>52</v>
      </c>
      <c r="L1204" s="4" t="s">
        <v>10818</v>
      </c>
      <c r="M1204" s="4" t="s">
        <v>11145</v>
      </c>
      <c r="N1204" s="4" t="s">
        <v>10820</v>
      </c>
    </row>
    <row r="1205" spans="1:14" ht="50" x14ac:dyDescent="0.25">
      <c r="A1205" s="1" t="s">
        <v>10339</v>
      </c>
      <c r="C1205" s="1" t="s">
        <v>310</v>
      </c>
      <c r="D1205" s="1" t="s">
        <v>3431</v>
      </c>
      <c r="E1205" s="1" t="s">
        <v>3432</v>
      </c>
      <c r="F1205" s="1" t="s">
        <v>52</v>
      </c>
      <c r="L1205" s="1" t="s">
        <v>10818</v>
      </c>
      <c r="M1205" s="1" t="s">
        <v>11146</v>
      </c>
      <c r="N1205" s="1" t="s">
        <v>10820</v>
      </c>
    </row>
    <row r="1206" spans="1:14" ht="50" x14ac:dyDescent="0.25">
      <c r="A1206" s="4" t="s">
        <v>10342</v>
      </c>
      <c r="C1206" s="4" t="s">
        <v>213</v>
      </c>
      <c r="D1206" s="4" t="s">
        <v>1404</v>
      </c>
      <c r="E1206" s="4" t="s">
        <v>2248</v>
      </c>
      <c r="L1206" s="4" t="s">
        <v>10818</v>
      </c>
      <c r="M1206" s="4" t="s">
        <v>11147</v>
      </c>
      <c r="N1206" s="4" t="s">
        <v>10820</v>
      </c>
    </row>
    <row r="1207" spans="1:14" ht="50" x14ac:dyDescent="0.25">
      <c r="A1207" s="1" t="s">
        <v>10345</v>
      </c>
      <c r="C1207" s="1" t="s">
        <v>213</v>
      </c>
      <c r="D1207" s="1" t="s">
        <v>1404</v>
      </c>
      <c r="E1207" s="1" t="s">
        <v>2248</v>
      </c>
      <c r="L1207" s="1" t="s">
        <v>10818</v>
      </c>
      <c r="M1207" s="1" t="s">
        <v>11147</v>
      </c>
      <c r="N1207" s="1" t="s">
        <v>10820</v>
      </c>
    </row>
    <row r="1208" spans="1:14" ht="50" x14ac:dyDescent="0.25">
      <c r="A1208" s="4" t="s">
        <v>10348</v>
      </c>
      <c r="C1208" s="4" t="s">
        <v>213</v>
      </c>
      <c r="D1208" s="4" t="s">
        <v>1660</v>
      </c>
      <c r="E1208" s="4" t="s">
        <v>2242</v>
      </c>
      <c r="L1208" s="4" t="s">
        <v>10818</v>
      </c>
      <c r="M1208" s="4" t="s">
        <v>11148</v>
      </c>
      <c r="N1208" s="4" t="s">
        <v>10820</v>
      </c>
    </row>
    <row r="1209" spans="1:14" ht="50" x14ac:dyDescent="0.25">
      <c r="A1209" s="1" t="s">
        <v>10351</v>
      </c>
      <c r="C1209" s="1" t="s">
        <v>213</v>
      </c>
      <c r="D1209" s="1" t="s">
        <v>2254</v>
      </c>
      <c r="E1209" s="1" t="s">
        <v>2255</v>
      </c>
      <c r="L1209" s="1" t="s">
        <v>10818</v>
      </c>
      <c r="M1209" s="1" t="s">
        <v>11149</v>
      </c>
      <c r="N1209" s="1" t="s">
        <v>10820</v>
      </c>
    </row>
    <row r="1210" spans="1:14" ht="62.5" x14ac:dyDescent="0.25">
      <c r="A1210" s="4" t="s">
        <v>10354</v>
      </c>
      <c r="C1210" s="4" t="s">
        <v>213</v>
      </c>
      <c r="D1210" s="4" t="s">
        <v>2270</v>
      </c>
      <c r="E1210" s="4" t="s">
        <v>2271</v>
      </c>
      <c r="F1210" s="4" t="s">
        <v>250</v>
      </c>
      <c r="L1210" s="4" t="s">
        <v>10818</v>
      </c>
      <c r="M1210" s="4" t="s">
        <v>11150</v>
      </c>
      <c r="N1210" s="4" t="s">
        <v>10820</v>
      </c>
    </row>
    <row r="1211" spans="1:14" ht="50" x14ac:dyDescent="0.25">
      <c r="A1211" s="1" t="s">
        <v>10357</v>
      </c>
      <c r="C1211" s="1" t="s">
        <v>213</v>
      </c>
      <c r="D1211" s="1" t="s">
        <v>2282</v>
      </c>
      <c r="E1211" s="1" t="s">
        <v>2283</v>
      </c>
      <c r="F1211" s="1" t="s">
        <v>250</v>
      </c>
      <c r="L1211" s="1" t="s">
        <v>10818</v>
      </c>
      <c r="M1211" s="1" t="s">
        <v>11151</v>
      </c>
      <c r="N1211" s="1" t="s">
        <v>10820</v>
      </c>
    </row>
    <row r="1212" spans="1:14" ht="50" x14ac:dyDescent="0.25">
      <c r="A1212" s="4" t="s">
        <v>10360</v>
      </c>
      <c r="C1212" s="4" t="s">
        <v>213</v>
      </c>
      <c r="D1212" s="4" t="s">
        <v>2282</v>
      </c>
      <c r="E1212" s="4" t="s">
        <v>2283</v>
      </c>
      <c r="F1212" s="4" t="s">
        <v>250</v>
      </c>
      <c r="L1212" s="4" t="s">
        <v>10818</v>
      </c>
      <c r="M1212" s="4" t="s">
        <v>11152</v>
      </c>
      <c r="N1212" s="4" t="s">
        <v>10820</v>
      </c>
    </row>
    <row r="1213" spans="1:14" ht="62.5" x14ac:dyDescent="0.25">
      <c r="A1213" s="1" t="s">
        <v>10363</v>
      </c>
      <c r="C1213" s="1" t="s">
        <v>213</v>
      </c>
      <c r="D1213" s="1" t="s">
        <v>2262</v>
      </c>
      <c r="E1213" s="1" t="s">
        <v>2263</v>
      </c>
      <c r="L1213" s="1" t="s">
        <v>10818</v>
      </c>
      <c r="M1213" s="1" t="s">
        <v>11153</v>
      </c>
      <c r="N1213" s="1" t="s">
        <v>10820</v>
      </c>
    </row>
    <row r="1214" spans="1:14" ht="75" x14ac:dyDescent="0.25">
      <c r="A1214" s="4" t="s">
        <v>10366</v>
      </c>
      <c r="C1214" s="4" t="s">
        <v>213</v>
      </c>
      <c r="D1214" s="4" t="s">
        <v>1660</v>
      </c>
      <c r="E1214" s="4" t="s">
        <v>2242</v>
      </c>
      <c r="L1214" s="4" t="s">
        <v>10818</v>
      </c>
      <c r="M1214" s="4" t="s">
        <v>11154</v>
      </c>
      <c r="N1214" s="4" t="s">
        <v>10820</v>
      </c>
    </row>
    <row r="1215" spans="1:14" ht="62.5" x14ac:dyDescent="0.25">
      <c r="A1215" s="1" t="s">
        <v>10369</v>
      </c>
      <c r="C1215" s="1" t="s">
        <v>213</v>
      </c>
      <c r="D1215" s="1" t="s">
        <v>1404</v>
      </c>
      <c r="E1215" s="1" t="s">
        <v>2248</v>
      </c>
      <c r="F1215" s="1" t="s">
        <v>52</v>
      </c>
      <c r="L1215" s="1" t="s">
        <v>10818</v>
      </c>
      <c r="M1215" s="1" t="s">
        <v>11155</v>
      </c>
      <c r="N1215" s="1" t="s">
        <v>10820</v>
      </c>
    </row>
    <row r="1216" spans="1:14" ht="62.5" x14ac:dyDescent="0.25">
      <c r="A1216" s="4" t="s">
        <v>10372</v>
      </c>
      <c r="C1216" s="4" t="s">
        <v>213</v>
      </c>
      <c r="D1216" s="4" t="s">
        <v>1404</v>
      </c>
      <c r="E1216" s="4" t="s">
        <v>2248</v>
      </c>
      <c r="F1216" s="4" t="s">
        <v>59</v>
      </c>
      <c r="L1216" s="4" t="s">
        <v>10818</v>
      </c>
      <c r="M1216" s="4" t="s">
        <v>11155</v>
      </c>
      <c r="N1216" s="4" t="s">
        <v>10820</v>
      </c>
    </row>
    <row r="1217" spans="1:15" ht="62.5" x14ac:dyDescent="0.25">
      <c r="A1217" s="1" t="s">
        <v>10375</v>
      </c>
      <c r="C1217" s="1" t="s">
        <v>213</v>
      </c>
      <c r="D1217" s="1" t="s">
        <v>1404</v>
      </c>
      <c r="E1217" s="1" t="s">
        <v>2248</v>
      </c>
      <c r="F1217" s="1" t="s">
        <v>59</v>
      </c>
      <c r="L1217" s="1" t="s">
        <v>10818</v>
      </c>
      <c r="M1217" s="1" t="s">
        <v>11155</v>
      </c>
      <c r="N1217" s="1" t="s">
        <v>10820</v>
      </c>
    </row>
    <row r="1218" spans="1:15" ht="75" x14ac:dyDescent="0.25">
      <c r="A1218" s="4" t="s">
        <v>10378</v>
      </c>
      <c r="B1218" s="4" t="s">
        <v>4634</v>
      </c>
      <c r="C1218" s="4" t="s">
        <v>213</v>
      </c>
      <c r="D1218" s="4" t="s">
        <v>2270</v>
      </c>
      <c r="E1218" s="4" t="s">
        <v>2271</v>
      </c>
      <c r="F1218" s="4" t="s">
        <v>250</v>
      </c>
      <c r="L1218" s="4" t="s">
        <v>10818</v>
      </c>
      <c r="M1218" s="4" t="s">
        <v>11156</v>
      </c>
      <c r="N1218" s="4" t="s">
        <v>10820</v>
      </c>
    </row>
    <row r="1219" spans="1:15" ht="75" x14ac:dyDescent="0.25">
      <c r="A1219" s="1" t="s">
        <v>10381</v>
      </c>
      <c r="B1219" s="1" t="s">
        <v>4634</v>
      </c>
      <c r="C1219" s="1" t="s">
        <v>213</v>
      </c>
      <c r="D1219" s="1" t="s">
        <v>1660</v>
      </c>
      <c r="E1219" s="1" t="s">
        <v>2242</v>
      </c>
      <c r="L1219" s="1" t="s">
        <v>10818</v>
      </c>
      <c r="M1219" s="1" t="s">
        <v>11157</v>
      </c>
      <c r="N1219" s="1" t="s">
        <v>10820</v>
      </c>
    </row>
    <row r="1220" spans="1:15" ht="25" x14ac:dyDescent="0.25">
      <c r="A1220" s="4" t="s">
        <v>10384</v>
      </c>
      <c r="C1220" s="4" t="s">
        <v>275</v>
      </c>
      <c r="D1220" s="4" t="s">
        <v>879</v>
      </c>
      <c r="E1220" s="4" t="s">
        <v>880</v>
      </c>
      <c r="F1220" s="4" t="s">
        <v>250</v>
      </c>
      <c r="L1220" s="4" t="s">
        <v>10815</v>
      </c>
      <c r="N1220" s="4" t="s">
        <v>10816</v>
      </c>
      <c r="O1220" s="4" t="s">
        <v>2945</v>
      </c>
    </row>
    <row r="1221" spans="1:15" ht="25" x14ac:dyDescent="0.25">
      <c r="A1221" s="4" t="s">
        <v>10384</v>
      </c>
      <c r="C1221" s="4" t="s">
        <v>275</v>
      </c>
      <c r="D1221" s="4" t="s">
        <v>869</v>
      </c>
      <c r="E1221" s="4" t="s">
        <v>870</v>
      </c>
      <c r="F1221" s="4" t="s">
        <v>250</v>
      </c>
      <c r="L1221" s="4" t="s">
        <v>10768</v>
      </c>
      <c r="N1221" s="4" t="s">
        <v>10855</v>
      </c>
    </row>
    <row r="1222" spans="1:15" ht="50" x14ac:dyDescent="0.25">
      <c r="A1222" s="1" t="s">
        <v>10387</v>
      </c>
      <c r="C1222" s="1" t="s">
        <v>284</v>
      </c>
      <c r="D1222" s="1" t="s">
        <v>897</v>
      </c>
      <c r="E1222" s="1" t="s">
        <v>3028</v>
      </c>
      <c r="L1222" s="1" t="s">
        <v>10818</v>
      </c>
      <c r="M1222" s="1" t="s">
        <v>11158</v>
      </c>
      <c r="N1222" s="1" t="s">
        <v>10820</v>
      </c>
    </row>
    <row r="1223" spans="1:15" ht="37.5" x14ac:dyDescent="0.25">
      <c r="A1223" s="4" t="s">
        <v>10390</v>
      </c>
      <c r="C1223" s="4" t="s">
        <v>284</v>
      </c>
      <c r="D1223" s="4" t="s">
        <v>921</v>
      </c>
      <c r="E1223" s="4" t="s">
        <v>3034</v>
      </c>
      <c r="L1223" s="4" t="s">
        <v>10818</v>
      </c>
      <c r="M1223" s="4" t="s">
        <v>11159</v>
      </c>
      <c r="N1223" s="4" t="s">
        <v>10820</v>
      </c>
    </row>
    <row r="1224" spans="1:15" ht="37.5" x14ac:dyDescent="0.25">
      <c r="A1224" s="1" t="s">
        <v>10393</v>
      </c>
      <c r="C1224" s="1" t="s">
        <v>284</v>
      </c>
      <c r="D1224" s="1" t="s">
        <v>931</v>
      </c>
      <c r="E1224" s="1" t="s">
        <v>3039</v>
      </c>
      <c r="L1224" s="1" t="s">
        <v>10818</v>
      </c>
      <c r="M1224" s="1" t="s">
        <v>11160</v>
      </c>
      <c r="N1224" s="1" t="s">
        <v>10820</v>
      </c>
    </row>
    <row r="1225" spans="1:15" ht="37.5" x14ac:dyDescent="0.25">
      <c r="A1225" s="4" t="s">
        <v>10396</v>
      </c>
      <c r="C1225" s="4" t="s">
        <v>284</v>
      </c>
      <c r="D1225" s="4" t="s">
        <v>3048</v>
      </c>
      <c r="E1225" s="4" t="s">
        <v>3049</v>
      </c>
      <c r="L1225" s="4" t="s">
        <v>10818</v>
      </c>
      <c r="M1225" s="4" t="s">
        <v>11161</v>
      </c>
      <c r="N1225" s="4" t="s">
        <v>10820</v>
      </c>
    </row>
    <row r="1226" spans="1:15" ht="37.5" x14ac:dyDescent="0.25">
      <c r="A1226" s="1" t="s">
        <v>10399</v>
      </c>
      <c r="C1226" s="1" t="s">
        <v>284</v>
      </c>
      <c r="D1226" s="1" t="s">
        <v>1029</v>
      </c>
      <c r="E1226" s="1" t="s">
        <v>3054</v>
      </c>
      <c r="L1226" s="1" t="s">
        <v>10818</v>
      </c>
      <c r="M1226" s="1" t="s">
        <v>11162</v>
      </c>
      <c r="N1226" s="1" t="s">
        <v>10820</v>
      </c>
    </row>
    <row r="1227" spans="1:15" ht="87.5" x14ac:dyDescent="0.25">
      <c r="A1227" s="4" t="s">
        <v>10402</v>
      </c>
      <c r="C1227" s="4" t="s">
        <v>284</v>
      </c>
      <c r="D1227" s="4" t="s">
        <v>869</v>
      </c>
      <c r="E1227" s="4" t="s">
        <v>3014</v>
      </c>
      <c r="F1227" s="4" t="s">
        <v>250</v>
      </c>
      <c r="L1227" s="4" t="s">
        <v>10818</v>
      </c>
      <c r="M1227" s="4" t="s">
        <v>11163</v>
      </c>
      <c r="N1227" s="4" t="s">
        <v>10820</v>
      </c>
    </row>
    <row r="1228" spans="1:15" ht="37.5" x14ac:dyDescent="0.25">
      <c r="A1228" s="1" t="s">
        <v>10405</v>
      </c>
      <c r="C1228" s="1" t="s">
        <v>284</v>
      </c>
      <c r="D1228" s="1" t="s">
        <v>921</v>
      </c>
      <c r="E1228" s="1" t="s">
        <v>3034</v>
      </c>
      <c r="L1228" s="1" t="s">
        <v>10818</v>
      </c>
      <c r="M1228" s="1" t="s">
        <v>11164</v>
      </c>
      <c r="N1228" s="1" t="s">
        <v>10820</v>
      </c>
    </row>
    <row r="1229" spans="1:15" ht="37.5" x14ac:dyDescent="0.25">
      <c r="A1229" s="4" t="s">
        <v>10408</v>
      </c>
      <c r="C1229" s="4" t="s">
        <v>284</v>
      </c>
      <c r="D1229" s="4" t="s">
        <v>921</v>
      </c>
      <c r="E1229" s="4" t="s">
        <v>3034</v>
      </c>
      <c r="L1229" s="4" t="s">
        <v>10818</v>
      </c>
      <c r="M1229" s="4" t="s">
        <v>11164</v>
      </c>
      <c r="N1229" s="4" t="s">
        <v>10820</v>
      </c>
    </row>
    <row r="1230" spans="1:15" ht="75" x14ac:dyDescent="0.25">
      <c r="A1230" s="1" t="s">
        <v>10411</v>
      </c>
      <c r="C1230" s="1" t="s">
        <v>118</v>
      </c>
      <c r="D1230" s="1" t="s">
        <v>921</v>
      </c>
      <c r="E1230" s="1" t="s">
        <v>1005</v>
      </c>
      <c r="L1230" s="1" t="s">
        <v>10818</v>
      </c>
      <c r="M1230" s="1" t="s">
        <v>11165</v>
      </c>
      <c r="N1230" s="1" t="s">
        <v>10820</v>
      </c>
    </row>
    <row r="1231" spans="1:15" ht="75" x14ac:dyDescent="0.25">
      <c r="A1231" s="4" t="s">
        <v>10414</v>
      </c>
      <c r="C1231" s="4" t="s">
        <v>118</v>
      </c>
      <c r="D1231" s="4" t="s">
        <v>921</v>
      </c>
      <c r="E1231" s="4" t="s">
        <v>1005</v>
      </c>
      <c r="L1231" s="4" t="s">
        <v>10818</v>
      </c>
      <c r="M1231" s="4" t="s">
        <v>11165</v>
      </c>
      <c r="N1231" s="4" t="s">
        <v>10820</v>
      </c>
    </row>
    <row r="1232" spans="1:15" x14ac:dyDescent="0.25">
      <c r="A1232" s="1" t="s">
        <v>10417</v>
      </c>
      <c r="C1232" s="1" t="s">
        <v>163</v>
      </c>
      <c r="D1232" s="1" t="s">
        <v>1685</v>
      </c>
      <c r="E1232" s="1" t="s">
        <v>1686</v>
      </c>
      <c r="L1232" s="1" t="s">
        <v>10768</v>
      </c>
      <c r="N1232" s="1" t="s">
        <v>11166</v>
      </c>
    </row>
    <row r="1233" spans="1:14" ht="25" x14ac:dyDescent="0.25">
      <c r="A1233" s="4" t="s">
        <v>10420</v>
      </c>
      <c r="C1233" s="4" t="s">
        <v>169</v>
      </c>
      <c r="D1233" s="4" t="s">
        <v>1685</v>
      </c>
      <c r="E1233" s="4" t="s">
        <v>1686</v>
      </c>
      <c r="L1233" s="4" t="s">
        <v>10768</v>
      </c>
      <c r="N1233" s="4" t="s">
        <v>11166</v>
      </c>
    </row>
    <row r="1234" spans="1:14" ht="25" x14ac:dyDescent="0.25">
      <c r="A1234" s="1" t="s">
        <v>10423</v>
      </c>
      <c r="C1234" s="1" t="s">
        <v>174</v>
      </c>
      <c r="D1234" s="1" t="s">
        <v>1685</v>
      </c>
      <c r="E1234" s="1" t="s">
        <v>1686</v>
      </c>
      <c r="L1234" s="1" t="s">
        <v>10768</v>
      </c>
      <c r="N1234" s="1" t="s">
        <v>11166</v>
      </c>
    </row>
    <row r="1235" spans="1:14" ht="25" x14ac:dyDescent="0.25">
      <c r="A1235" s="4" t="s">
        <v>10426</v>
      </c>
      <c r="C1235" s="4" t="s">
        <v>180</v>
      </c>
      <c r="D1235" s="4" t="s">
        <v>1685</v>
      </c>
      <c r="E1235" s="4" t="s">
        <v>1686</v>
      </c>
      <c r="L1235" s="4" t="s">
        <v>10768</v>
      </c>
      <c r="N1235" s="4" t="s">
        <v>11166</v>
      </c>
    </row>
    <row r="1236" spans="1:14" ht="25" x14ac:dyDescent="0.25">
      <c r="A1236" s="1" t="s">
        <v>10429</v>
      </c>
      <c r="C1236" s="1" t="s">
        <v>185</v>
      </c>
      <c r="D1236" s="1" t="s">
        <v>1685</v>
      </c>
      <c r="E1236" s="1" t="s">
        <v>1686</v>
      </c>
      <c r="L1236" s="1" t="s">
        <v>10768</v>
      </c>
      <c r="N1236" s="1" t="s">
        <v>11166</v>
      </c>
    </row>
    <row r="1237" spans="1:14" ht="25" x14ac:dyDescent="0.25">
      <c r="A1237" s="4" t="s">
        <v>10432</v>
      </c>
      <c r="C1237" s="4" t="s">
        <v>191</v>
      </c>
      <c r="D1237" s="4" t="s">
        <v>1685</v>
      </c>
      <c r="E1237" s="4" t="s">
        <v>1686</v>
      </c>
      <c r="L1237" s="4" t="s">
        <v>10768</v>
      </c>
      <c r="N1237" s="4" t="s">
        <v>11166</v>
      </c>
    </row>
    <row r="1238" spans="1:14" ht="25" x14ac:dyDescent="0.25">
      <c r="A1238" s="1" t="s">
        <v>10435</v>
      </c>
      <c r="C1238" s="1" t="s">
        <v>156</v>
      </c>
      <c r="D1238" s="1" t="s">
        <v>1592</v>
      </c>
      <c r="E1238" s="1" t="s">
        <v>1593</v>
      </c>
      <c r="L1238" s="1" t="s">
        <v>10768</v>
      </c>
      <c r="N1238" s="1" t="s">
        <v>11166</v>
      </c>
    </row>
    <row r="1239" spans="1:14" ht="25" x14ac:dyDescent="0.25">
      <c r="A1239" s="4" t="s">
        <v>10438</v>
      </c>
      <c r="B1239" s="4" t="s">
        <v>4627</v>
      </c>
      <c r="C1239" s="4" t="s">
        <v>310</v>
      </c>
      <c r="D1239" s="4" t="s">
        <v>535</v>
      </c>
      <c r="E1239" s="4" t="s">
        <v>3450</v>
      </c>
      <c r="F1239" s="4" t="s">
        <v>52</v>
      </c>
      <c r="L1239" s="4" t="s">
        <v>10768</v>
      </c>
      <c r="N1239" s="4" t="s">
        <v>11167</v>
      </c>
    </row>
    <row r="1240" spans="1:14" ht="25" x14ac:dyDescent="0.25">
      <c r="A1240" s="1" t="s">
        <v>10441</v>
      </c>
      <c r="B1240" s="1" t="s">
        <v>4627</v>
      </c>
      <c r="C1240" s="1" t="s">
        <v>310</v>
      </c>
      <c r="D1240" s="1" t="s">
        <v>535</v>
      </c>
      <c r="E1240" s="1" t="s">
        <v>3450</v>
      </c>
      <c r="F1240" s="1" t="s">
        <v>52</v>
      </c>
      <c r="L1240" s="1" t="s">
        <v>10768</v>
      </c>
      <c r="N1240" s="1" t="s">
        <v>11167</v>
      </c>
    </row>
    <row r="1241" spans="1:14" ht="25" x14ac:dyDescent="0.25">
      <c r="A1241" s="1" t="s">
        <v>10441</v>
      </c>
      <c r="B1241" s="1" t="s">
        <v>4630</v>
      </c>
      <c r="C1241" s="1" t="s">
        <v>213</v>
      </c>
      <c r="D1241" s="1" t="s">
        <v>1404</v>
      </c>
      <c r="E1241" s="1" t="s">
        <v>2248</v>
      </c>
      <c r="L1241" s="1" t="s">
        <v>10775</v>
      </c>
      <c r="N1241" s="1" t="s">
        <v>250</v>
      </c>
    </row>
    <row r="1242" spans="1:14" ht="25" x14ac:dyDescent="0.25">
      <c r="A1242" s="4" t="s">
        <v>10444</v>
      </c>
      <c r="B1242" s="4" t="s">
        <v>4627</v>
      </c>
      <c r="C1242" s="4" t="s">
        <v>310</v>
      </c>
      <c r="D1242" s="4" t="s">
        <v>535</v>
      </c>
      <c r="E1242" s="4" t="s">
        <v>3450</v>
      </c>
      <c r="F1242" s="4" t="s">
        <v>52</v>
      </c>
      <c r="L1242" s="4" t="s">
        <v>10768</v>
      </c>
      <c r="N1242" s="4" t="s">
        <v>11167</v>
      </c>
    </row>
    <row r="1243" spans="1:14" ht="25" x14ac:dyDescent="0.25">
      <c r="A1243" s="1" t="s">
        <v>10447</v>
      </c>
      <c r="B1243" s="1" t="s">
        <v>4627</v>
      </c>
      <c r="C1243" s="1" t="s">
        <v>310</v>
      </c>
      <c r="D1243" s="1" t="s">
        <v>535</v>
      </c>
      <c r="E1243" s="1" t="s">
        <v>3450</v>
      </c>
      <c r="F1243" s="1" t="s">
        <v>52</v>
      </c>
      <c r="L1243" s="1" t="s">
        <v>10768</v>
      </c>
      <c r="N1243" s="1" t="s">
        <v>11167</v>
      </c>
    </row>
    <row r="1244" spans="1:14" ht="25" x14ac:dyDescent="0.25">
      <c r="A1244" s="1" t="s">
        <v>10447</v>
      </c>
      <c r="B1244" s="1" t="s">
        <v>4634</v>
      </c>
      <c r="C1244" s="1" t="s">
        <v>213</v>
      </c>
      <c r="D1244" s="1" t="s">
        <v>1404</v>
      </c>
      <c r="E1244" s="1" t="s">
        <v>2248</v>
      </c>
      <c r="L1244" s="1" t="s">
        <v>10775</v>
      </c>
      <c r="N1244" s="1" t="s">
        <v>250</v>
      </c>
    </row>
    <row r="1245" spans="1:14" ht="25" x14ac:dyDescent="0.25">
      <c r="A1245" s="4" t="s">
        <v>10450</v>
      </c>
      <c r="B1245" s="4" t="s">
        <v>4627</v>
      </c>
      <c r="C1245" s="4" t="s">
        <v>310</v>
      </c>
      <c r="D1245" s="4" t="s">
        <v>535</v>
      </c>
      <c r="E1245" s="4" t="s">
        <v>3450</v>
      </c>
      <c r="F1245" s="4" t="s">
        <v>52</v>
      </c>
      <c r="L1245" s="4" t="s">
        <v>10768</v>
      </c>
      <c r="N1245" s="4" t="s">
        <v>11167</v>
      </c>
    </row>
    <row r="1246" spans="1:14" ht="62.5" x14ac:dyDescent="0.25">
      <c r="A1246" s="1" t="s">
        <v>10453</v>
      </c>
      <c r="B1246" s="1" t="s">
        <v>2436</v>
      </c>
      <c r="C1246" s="1" t="s">
        <v>239</v>
      </c>
      <c r="D1246" s="1" t="s">
        <v>2432</v>
      </c>
      <c r="E1246" s="1" t="s">
        <v>2433</v>
      </c>
      <c r="L1246" s="1" t="s">
        <v>10818</v>
      </c>
      <c r="M1246" s="1" t="s">
        <v>11168</v>
      </c>
      <c r="N1246" s="1" t="s">
        <v>10820</v>
      </c>
    </row>
    <row r="1247" spans="1:14" ht="62.5" x14ac:dyDescent="0.25">
      <c r="A1247" s="4" t="s">
        <v>10457</v>
      </c>
      <c r="B1247" s="4" t="s">
        <v>2436</v>
      </c>
      <c r="C1247" s="4" t="s">
        <v>239</v>
      </c>
      <c r="D1247" s="4" t="s">
        <v>2432</v>
      </c>
      <c r="E1247" s="4" t="s">
        <v>2433</v>
      </c>
      <c r="L1247" s="4" t="s">
        <v>10818</v>
      </c>
      <c r="M1247" s="4" t="s">
        <v>11168</v>
      </c>
      <c r="N1247" s="4" t="s">
        <v>10820</v>
      </c>
    </row>
    <row r="1248" spans="1:14" ht="62.5" x14ac:dyDescent="0.25">
      <c r="A1248" s="1" t="s">
        <v>10461</v>
      </c>
      <c r="B1248" s="1" t="s">
        <v>2436</v>
      </c>
      <c r="C1248" s="1" t="s">
        <v>239</v>
      </c>
      <c r="D1248" s="1" t="s">
        <v>2432</v>
      </c>
      <c r="E1248" s="1" t="s">
        <v>2433</v>
      </c>
      <c r="L1248" s="1" t="s">
        <v>10818</v>
      </c>
      <c r="M1248" s="1" t="s">
        <v>11168</v>
      </c>
      <c r="N1248" s="1" t="s">
        <v>10820</v>
      </c>
    </row>
    <row r="1249" spans="1:14" ht="25" x14ac:dyDescent="0.25">
      <c r="A1249" s="4" t="s">
        <v>10465</v>
      </c>
      <c r="B1249" s="4" t="s">
        <v>4640</v>
      </c>
      <c r="C1249" s="4" t="s">
        <v>260</v>
      </c>
      <c r="D1249" s="4" t="s">
        <v>1076</v>
      </c>
      <c r="E1249" s="4" t="s">
        <v>2774</v>
      </c>
      <c r="F1249" s="4" t="s">
        <v>250</v>
      </c>
      <c r="L1249" s="4" t="s">
        <v>10768</v>
      </c>
      <c r="N1249" s="4" t="s">
        <v>11127</v>
      </c>
    </row>
    <row r="1250" spans="1:14" ht="25" x14ac:dyDescent="0.25">
      <c r="A1250" s="1" t="s">
        <v>10470</v>
      </c>
      <c r="B1250" s="1" t="s">
        <v>4640</v>
      </c>
      <c r="C1250" s="1" t="s">
        <v>260</v>
      </c>
      <c r="D1250" s="1" t="s">
        <v>1076</v>
      </c>
      <c r="E1250" s="1" t="s">
        <v>2774</v>
      </c>
      <c r="F1250" s="1" t="s">
        <v>250</v>
      </c>
      <c r="L1250" s="1" t="s">
        <v>10768</v>
      </c>
      <c r="N1250" s="1" t="s">
        <v>11127</v>
      </c>
    </row>
    <row r="1251" spans="1:14" ht="25" x14ac:dyDescent="0.25">
      <c r="A1251" s="4" t="s">
        <v>10474</v>
      </c>
      <c r="B1251" s="4" t="s">
        <v>4640</v>
      </c>
      <c r="C1251" s="4" t="s">
        <v>260</v>
      </c>
      <c r="D1251" s="4" t="s">
        <v>1076</v>
      </c>
      <c r="E1251" s="4" t="s">
        <v>2774</v>
      </c>
      <c r="F1251" s="4" t="s">
        <v>250</v>
      </c>
      <c r="L1251" s="4" t="s">
        <v>10768</v>
      </c>
      <c r="N1251" s="4" t="s">
        <v>11127</v>
      </c>
    </row>
    <row r="1252" spans="1:14" ht="25" x14ac:dyDescent="0.25">
      <c r="A1252" s="4" t="s">
        <v>10474</v>
      </c>
      <c r="B1252" s="4" t="s">
        <v>4627</v>
      </c>
      <c r="C1252" s="4" t="s">
        <v>310</v>
      </c>
      <c r="D1252" s="4" t="s">
        <v>3431</v>
      </c>
      <c r="E1252" s="4" t="s">
        <v>3432</v>
      </c>
      <c r="F1252" s="4" t="s">
        <v>52</v>
      </c>
      <c r="L1252" s="4" t="s">
        <v>10775</v>
      </c>
      <c r="N1252" s="4" t="s">
        <v>250</v>
      </c>
    </row>
    <row r="1253" spans="1:14" ht="25" x14ac:dyDescent="0.25">
      <c r="A1253" s="1" t="s">
        <v>10479</v>
      </c>
      <c r="B1253" s="1" t="s">
        <v>4672</v>
      </c>
      <c r="C1253" s="1" t="s">
        <v>224</v>
      </c>
      <c r="D1253" s="1" t="s">
        <v>2350</v>
      </c>
      <c r="E1253" s="1" t="s">
        <v>2351</v>
      </c>
      <c r="L1253" s="1" t="s">
        <v>10768</v>
      </c>
      <c r="N1253" s="1" t="s">
        <v>11144</v>
      </c>
    </row>
    <row r="1254" spans="1:14" ht="25" x14ac:dyDescent="0.25">
      <c r="A1254" s="4" t="s">
        <v>10482</v>
      </c>
      <c r="B1254" s="4" t="s">
        <v>4672</v>
      </c>
      <c r="C1254" s="4" t="s">
        <v>229</v>
      </c>
      <c r="D1254" s="4" t="s">
        <v>2350</v>
      </c>
      <c r="E1254" s="4" t="s">
        <v>2351</v>
      </c>
      <c r="L1254" s="4" t="s">
        <v>10768</v>
      </c>
      <c r="N1254" s="4" t="s">
        <v>11144</v>
      </c>
    </row>
    <row r="1255" spans="1:14" ht="25" x14ac:dyDescent="0.25">
      <c r="A1255" s="1" t="s">
        <v>10484</v>
      </c>
      <c r="B1255" s="1" t="s">
        <v>4672</v>
      </c>
      <c r="C1255" s="1" t="s">
        <v>234</v>
      </c>
      <c r="D1255" s="1" t="s">
        <v>2350</v>
      </c>
      <c r="E1255" s="1" t="s">
        <v>2351</v>
      </c>
      <c r="L1255" s="1" t="s">
        <v>10768</v>
      </c>
      <c r="N1255" s="1" t="s">
        <v>11144</v>
      </c>
    </row>
    <row r="1256" spans="1:14" ht="25" x14ac:dyDescent="0.25">
      <c r="A1256" s="4" t="s">
        <v>10486</v>
      </c>
      <c r="C1256" s="4" t="s">
        <v>156</v>
      </c>
      <c r="D1256" s="4" t="s">
        <v>1584</v>
      </c>
      <c r="E1256" s="4" t="s">
        <v>1585</v>
      </c>
      <c r="L1256" s="4" t="s">
        <v>10768</v>
      </c>
      <c r="N1256" s="4" t="s">
        <v>10486</v>
      </c>
    </row>
    <row r="1257" spans="1:14" ht="25" x14ac:dyDescent="0.25">
      <c r="A1257" s="4" t="s">
        <v>10486</v>
      </c>
      <c r="B1257" s="4" t="s">
        <v>92</v>
      </c>
      <c r="C1257" s="4" t="s">
        <v>58</v>
      </c>
      <c r="D1257" s="4" t="s">
        <v>543</v>
      </c>
      <c r="E1257" s="4" t="s">
        <v>544</v>
      </c>
      <c r="F1257" s="4" t="s">
        <v>250</v>
      </c>
      <c r="L1257" s="4" t="s">
        <v>10775</v>
      </c>
      <c r="N1257" s="4" t="s">
        <v>250</v>
      </c>
    </row>
    <row r="1258" spans="1:14" ht="25" x14ac:dyDescent="0.25">
      <c r="A1258" s="1" t="s">
        <v>10489</v>
      </c>
      <c r="C1258" s="1" t="s">
        <v>224</v>
      </c>
      <c r="D1258" s="1" t="s">
        <v>2358</v>
      </c>
      <c r="E1258" s="1" t="s">
        <v>2359</v>
      </c>
      <c r="L1258" s="1" t="s">
        <v>10768</v>
      </c>
      <c r="N1258" s="1" t="s">
        <v>10486</v>
      </c>
    </row>
    <row r="1259" spans="1:14" ht="25" x14ac:dyDescent="0.25">
      <c r="A1259" s="1" t="s">
        <v>10489</v>
      </c>
      <c r="B1259" s="1" t="s">
        <v>92</v>
      </c>
      <c r="C1259" s="1" t="s">
        <v>58</v>
      </c>
      <c r="D1259" s="1" t="s">
        <v>543</v>
      </c>
      <c r="E1259" s="1" t="s">
        <v>544</v>
      </c>
      <c r="F1259" s="1" t="s">
        <v>250</v>
      </c>
      <c r="H1259" s="1" t="s">
        <v>250</v>
      </c>
      <c r="L1259" s="1" t="s">
        <v>10775</v>
      </c>
      <c r="N1259" s="1" t="s">
        <v>250</v>
      </c>
    </row>
    <row r="1260" spans="1:14" ht="25" x14ac:dyDescent="0.25">
      <c r="A1260" s="4" t="s">
        <v>10492</v>
      </c>
      <c r="C1260" s="4" t="s">
        <v>229</v>
      </c>
      <c r="D1260" s="4" t="s">
        <v>2358</v>
      </c>
      <c r="E1260" s="4" t="s">
        <v>2359</v>
      </c>
      <c r="L1260" s="4" t="s">
        <v>10768</v>
      </c>
      <c r="N1260" s="4" t="s">
        <v>10486</v>
      </c>
    </row>
    <row r="1261" spans="1:14" ht="25" x14ac:dyDescent="0.25">
      <c r="A1261" s="4" t="s">
        <v>10492</v>
      </c>
      <c r="B1261" s="4" t="s">
        <v>92</v>
      </c>
      <c r="C1261" s="4" t="s">
        <v>58</v>
      </c>
      <c r="D1261" s="4" t="s">
        <v>543</v>
      </c>
      <c r="E1261" s="4" t="s">
        <v>544</v>
      </c>
      <c r="F1261" s="4" t="s">
        <v>250</v>
      </c>
      <c r="H1261" s="4" t="s">
        <v>250</v>
      </c>
      <c r="L1261" s="4" t="s">
        <v>10775</v>
      </c>
      <c r="N1261" s="4" t="s">
        <v>250</v>
      </c>
    </row>
    <row r="1262" spans="1:14" ht="25" x14ac:dyDescent="0.25">
      <c r="A1262" s="1" t="s">
        <v>10495</v>
      </c>
      <c r="C1262" s="1" t="s">
        <v>234</v>
      </c>
      <c r="D1262" s="1" t="s">
        <v>2358</v>
      </c>
      <c r="E1262" s="1" t="s">
        <v>2359</v>
      </c>
      <c r="L1262" s="1" t="s">
        <v>10768</v>
      </c>
      <c r="N1262" s="1" t="s">
        <v>10486</v>
      </c>
    </row>
    <row r="1263" spans="1:14" ht="25" x14ac:dyDescent="0.25">
      <c r="A1263" s="1" t="s">
        <v>10495</v>
      </c>
      <c r="B1263" s="1" t="s">
        <v>92</v>
      </c>
      <c r="C1263" s="1" t="s">
        <v>58</v>
      </c>
      <c r="D1263" s="1" t="s">
        <v>543</v>
      </c>
      <c r="E1263" s="1" t="s">
        <v>544</v>
      </c>
      <c r="F1263" s="1" t="s">
        <v>250</v>
      </c>
      <c r="H1263" s="1" t="s">
        <v>250</v>
      </c>
      <c r="L1263" s="1" t="s">
        <v>10775</v>
      </c>
      <c r="N1263" s="1" t="s">
        <v>250</v>
      </c>
    </row>
    <row r="1264" spans="1:14" ht="75" x14ac:dyDescent="0.25">
      <c r="A1264" s="4" t="s">
        <v>10498</v>
      </c>
      <c r="C1264" s="4" t="s">
        <v>202</v>
      </c>
      <c r="D1264" s="4" t="s">
        <v>1899</v>
      </c>
      <c r="E1264" s="4" t="s">
        <v>1900</v>
      </c>
      <c r="F1264" s="4" t="s">
        <v>250</v>
      </c>
      <c r="L1264" s="4" t="s">
        <v>10818</v>
      </c>
      <c r="M1264" s="4" t="s">
        <v>11169</v>
      </c>
      <c r="N1264" s="4" t="s">
        <v>10820</v>
      </c>
    </row>
    <row r="1265" spans="1:14" ht="37.5" x14ac:dyDescent="0.25">
      <c r="A1265" s="1" t="s">
        <v>10501</v>
      </c>
      <c r="C1265" s="1" t="s">
        <v>202</v>
      </c>
      <c r="D1265" s="1" t="s">
        <v>1981</v>
      </c>
      <c r="E1265" s="1" t="s">
        <v>1982</v>
      </c>
      <c r="F1265" s="1" t="s">
        <v>250</v>
      </c>
      <c r="L1265" s="1" t="s">
        <v>10818</v>
      </c>
      <c r="M1265" s="1" t="s">
        <v>11170</v>
      </c>
      <c r="N1265" s="1" t="s">
        <v>10820</v>
      </c>
    </row>
    <row r="1266" spans="1:14" ht="37.5" x14ac:dyDescent="0.25">
      <c r="A1266" s="4" t="s">
        <v>10504</v>
      </c>
      <c r="C1266" s="4" t="s">
        <v>202</v>
      </c>
      <c r="D1266" s="4" t="s">
        <v>1981</v>
      </c>
      <c r="E1266" s="4" t="s">
        <v>1982</v>
      </c>
      <c r="F1266" s="4" t="s">
        <v>250</v>
      </c>
      <c r="L1266" s="4" t="s">
        <v>10818</v>
      </c>
      <c r="M1266" s="4" t="s">
        <v>11171</v>
      </c>
      <c r="N1266" s="4" t="s">
        <v>10820</v>
      </c>
    </row>
    <row r="1267" spans="1:14" ht="37.5" x14ac:dyDescent="0.25">
      <c r="A1267" s="1" t="s">
        <v>10507</v>
      </c>
      <c r="C1267" s="1" t="s">
        <v>202</v>
      </c>
      <c r="D1267" s="1" t="s">
        <v>1981</v>
      </c>
      <c r="E1267" s="1" t="s">
        <v>1982</v>
      </c>
      <c r="F1267" s="1" t="s">
        <v>250</v>
      </c>
      <c r="L1267" s="1" t="s">
        <v>10818</v>
      </c>
      <c r="M1267" s="1" t="s">
        <v>11172</v>
      </c>
      <c r="N1267" s="1" t="s">
        <v>10820</v>
      </c>
    </row>
    <row r="1268" spans="1:14" ht="37.5" x14ac:dyDescent="0.25">
      <c r="A1268" s="4" t="s">
        <v>10510</v>
      </c>
      <c r="C1268" s="4" t="s">
        <v>202</v>
      </c>
      <c r="D1268" s="4" t="s">
        <v>2100</v>
      </c>
      <c r="E1268" s="4" t="s">
        <v>2102</v>
      </c>
      <c r="F1268" s="4" t="s">
        <v>250</v>
      </c>
      <c r="L1268" s="4" t="s">
        <v>10818</v>
      </c>
      <c r="M1268" s="4" t="s">
        <v>11172</v>
      </c>
      <c r="N1268" s="4" t="s">
        <v>10820</v>
      </c>
    </row>
    <row r="1269" spans="1:14" ht="100" x14ac:dyDescent="0.25">
      <c r="A1269" s="1" t="s">
        <v>10513</v>
      </c>
      <c r="C1269" s="1" t="s">
        <v>196</v>
      </c>
      <c r="D1269" s="1" t="s">
        <v>1035</v>
      </c>
      <c r="E1269" s="1" t="s">
        <v>1791</v>
      </c>
      <c r="F1269" s="1" t="s">
        <v>250</v>
      </c>
      <c r="L1269" s="1" t="s">
        <v>10818</v>
      </c>
      <c r="M1269" s="1" t="s">
        <v>11173</v>
      </c>
      <c r="N1269" s="1" t="s">
        <v>10820</v>
      </c>
    </row>
    <row r="1270" spans="1:14" ht="100" x14ac:dyDescent="0.25">
      <c r="A1270" s="4" t="s">
        <v>10516</v>
      </c>
      <c r="C1270" s="4" t="s">
        <v>207</v>
      </c>
      <c r="D1270" s="4" t="s">
        <v>1035</v>
      </c>
      <c r="E1270" s="4" t="s">
        <v>1791</v>
      </c>
      <c r="F1270" s="4" t="s">
        <v>250</v>
      </c>
      <c r="L1270" s="4" t="s">
        <v>10818</v>
      </c>
      <c r="M1270" s="4" t="s">
        <v>11173</v>
      </c>
      <c r="N1270" s="4" t="s">
        <v>10820</v>
      </c>
    </row>
    <row r="1271" spans="1:14" ht="50" x14ac:dyDescent="0.25">
      <c r="A1271" s="1" t="s">
        <v>10519</v>
      </c>
      <c r="C1271" s="1" t="s">
        <v>196</v>
      </c>
      <c r="D1271" s="1" t="s">
        <v>1035</v>
      </c>
      <c r="E1271" s="1" t="s">
        <v>1791</v>
      </c>
      <c r="F1271" s="1" t="s">
        <v>250</v>
      </c>
      <c r="L1271" s="1" t="s">
        <v>10818</v>
      </c>
      <c r="M1271" s="1" t="s">
        <v>11174</v>
      </c>
      <c r="N1271" s="1" t="s">
        <v>10820</v>
      </c>
    </row>
    <row r="1272" spans="1:14" ht="50" x14ac:dyDescent="0.25">
      <c r="A1272" s="4" t="s">
        <v>10522</v>
      </c>
      <c r="C1272" s="4" t="s">
        <v>207</v>
      </c>
      <c r="D1272" s="4" t="s">
        <v>1035</v>
      </c>
      <c r="E1272" s="4" t="s">
        <v>1791</v>
      </c>
      <c r="F1272" s="4" t="s">
        <v>250</v>
      </c>
      <c r="L1272" s="4" t="s">
        <v>10818</v>
      </c>
      <c r="M1272" s="4" t="s">
        <v>11174</v>
      </c>
      <c r="N1272" s="4" t="s">
        <v>10820</v>
      </c>
    </row>
    <row r="1273" spans="1:14" ht="62.5" x14ac:dyDescent="0.25">
      <c r="A1273" s="1" t="s">
        <v>10525</v>
      </c>
      <c r="C1273" s="1" t="s">
        <v>207</v>
      </c>
      <c r="D1273" s="1" t="s">
        <v>1035</v>
      </c>
      <c r="E1273" s="1" t="s">
        <v>1791</v>
      </c>
      <c r="F1273" s="1" t="s">
        <v>250</v>
      </c>
      <c r="L1273" s="1" t="s">
        <v>10818</v>
      </c>
      <c r="M1273" s="1" t="s">
        <v>11175</v>
      </c>
      <c r="N1273" s="1" t="s">
        <v>10820</v>
      </c>
    </row>
    <row r="1274" spans="1:14" ht="62.5" x14ac:dyDescent="0.25">
      <c r="A1274" s="4" t="s">
        <v>10528</v>
      </c>
      <c r="C1274" s="4" t="s">
        <v>196</v>
      </c>
      <c r="D1274" s="4" t="s">
        <v>1035</v>
      </c>
      <c r="E1274" s="4" t="s">
        <v>1791</v>
      </c>
      <c r="F1274" s="4" t="s">
        <v>250</v>
      </c>
      <c r="L1274" s="4" t="s">
        <v>10818</v>
      </c>
      <c r="M1274" s="4" t="s">
        <v>11175</v>
      </c>
      <c r="N1274" s="4" t="s">
        <v>10820</v>
      </c>
    </row>
    <row r="1275" spans="1:14" ht="50" x14ac:dyDescent="0.25">
      <c r="A1275" s="1" t="s">
        <v>10531</v>
      </c>
      <c r="C1275" s="1" t="s">
        <v>196</v>
      </c>
      <c r="D1275" s="1" t="s">
        <v>1042</v>
      </c>
      <c r="E1275" s="1" t="s">
        <v>1802</v>
      </c>
      <c r="F1275" s="1" t="s">
        <v>250</v>
      </c>
      <c r="L1275" s="1" t="s">
        <v>10818</v>
      </c>
      <c r="M1275" s="1" t="s">
        <v>11176</v>
      </c>
      <c r="N1275" s="1" t="s">
        <v>10820</v>
      </c>
    </row>
    <row r="1276" spans="1:14" ht="50" x14ac:dyDescent="0.25">
      <c r="A1276" s="4" t="s">
        <v>10534</v>
      </c>
      <c r="C1276" s="4" t="s">
        <v>207</v>
      </c>
      <c r="D1276" s="4" t="s">
        <v>1042</v>
      </c>
      <c r="E1276" s="4" t="s">
        <v>1802</v>
      </c>
      <c r="F1276" s="4" t="s">
        <v>250</v>
      </c>
      <c r="L1276" s="4" t="s">
        <v>10818</v>
      </c>
      <c r="M1276" s="4" t="s">
        <v>11176</v>
      </c>
      <c r="N1276" s="4" t="s">
        <v>10820</v>
      </c>
    </row>
    <row r="1277" spans="1:14" ht="37.5" x14ac:dyDescent="0.25">
      <c r="A1277" s="1" t="s">
        <v>10537</v>
      </c>
      <c r="C1277" s="1" t="s">
        <v>196</v>
      </c>
      <c r="D1277" s="1" t="s">
        <v>1029</v>
      </c>
      <c r="E1277" s="1" t="s">
        <v>1893</v>
      </c>
      <c r="F1277" s="1" t="s">
        <v>250</v>
      </c>
      <c r="L1277" s="1" t="s">
        <v>10818</v>
      </c>
      <c r="M1277" s="1" t="s">
        <v>11177</v>
      </c>
      <c r="N1277" s="1" t="s">
        <v>10820</v>
      </c>
    </row>
    <row r="1278" spans="1:14" ht="37.5" x14ac:dyDescent="0.25">
      <c r="A1278" s="4" t="s">
        <v>10540</v>
      </c>
      <c r="C1278" s="4" t="s">
        <v>202</v>
      </c>
      <c r="D1278" s="4" t="s">
        <v>1029</v>
      </c>
      <c r="E1278" s="4" t="s">
        <v>1893</v>
      </c>
      <c r="F1278" s="4" t="s">
        <v>250</v>
      </c>
      <c r="L1278" s="4" t="s">
        <v>10818</v>
      </c>
      <c r="M1278" s="4" t="s">
        <v>11177</v>
      </c>
      <c r="N1278" s="4" t="s">
        <v>10820</v>
      </c>
    </row>
    <row r="1279" spans="1:14" ht="37.5" x14ac:dyDescent="0.25">
      <c r="A1279" s="1" t="s">
        <v>10543</v>
      </c>
      <c r="C1279" s="1" t="s">
        <v>207</v>
      </c>
      <c r="D1279" s="1" t="s">
        <v>1029</v>
      </c>
      <c r="E1279" s="1" t="s">
        <v>1893</v>
      </c>
      <c r="F1279" s="1" t="s">
        <v>250</v>
      </c>
      <c r="L1279" s="1" t="s">
        <v>10818</v>
      </c>
      <c r="M1279" s="1" t="s">
        <v>11177</v>
      </c>
      <c r="N1279" s="1" t="s">
        <v>10820</v>
      </c>
    </row>
    <row r="1280" spans="1:14" ht="37.5" x14ac:dyDescent="0.25">
      <c r="A1280" s="4" t="s">
        <v>10546</v>
      </c>
      <c r="C1280" s="4" t="s">
        <v>196</v>
      </c>
      <c r="D1280" s="4" t="s">
        <v>1899</v>
      </c>
      <c r="E1280" s="4" t="s">
        <v>1900</v>
      </c>
      <c r="F1280" s="4" t="s">
        <v>250</v>
      </c>
      <c r="L1280" s="4" t="s">
        <v>10818</v>
      </c>
      <c r="M1280" s="4" t="s">
        <v>11178</v>
      </c>
      <c r="N1280" s="4" t="s">
        <v>10820</v>
      </c>
    </row>
    <row r="1281" spans="1:14" ht="37.5" x14ac:dyDescent="0.25">
      <c r="A1281" s="1" t="s">
        <v>10549</v>
      </c>
      <c r="C1281" s="1" t="s">
        <v>202</v>
      </c>
      <c r="D1281" s="1" t="s">
        <v>1899</v>
      </c>
      <c r="E1281" s="1" t="s">
        <v>1900</v>
      </c>
      <c r="F1281" s="1" t="s">
        <v>250</v>
      </c>
      <c r="L1281" s="1" t="s">
        <v>10818</v>
      </c>
      <c r="M1281" s="1" t="s">
        <v>11178</v>
      </c>
      <c r="N1281" s="1" t="s">
        <v>10820</v>
      </c>
    </row>
    <row r="1282" spans="1:14" ht="37.5" x14ac:dyDescent="0.25">
      <c r="A1282" s="4" t="s">
        <v>10552</v>
      </c>
      <c r="C1282" s="4" t="s">
        <v>207</v>
      </c>
      <c r="D1282" s="4" t="s">
        <v>1899</v>
      </c>
      <c r="E1282" s="4" t="s">
        <v>1900</v>
      </c>
      <c r="F1282" s="4" t="s">
        <v>250</v>
      </c>
      <c r="L1282" s="4" t="s">
        <v>10818</v>
      </c>
      <c r="M1282" s="4" t="s">
        <v>11178</v>
      </c>
      <c r="N1282" s="4" t="s">
        <v>10820</v>
      </c>
    </row>
    <row r="1283" spans="1:14" ht="25" x14ac:dyDescent="0.25">
      <c r="A1283" s="1" t="s">
        <v>10555</v>
      </c>
      <c r="C1283" s="1" t="s">
        <v>284</v>
      </c>
      <c r="D1283" s="1" t="s">
        <v>897</v>
      </c>
      <c r="E1283" s="1" t="s">
        <v>3028</v>
      </c>
      <c r="L1283" s="1" t="s">
        <v>10768</v>
      </c>
      <c r="N1283" s="1" t="s">
        <v>11005</v>
      </c>
    </row>
    <row r="1284" spans="1:14" ht="25" x14ac:dyDescent="0.25">
      <c r="A1284" s="4" t="s">
        <v>10558</v>
      </c>
      <c r="C1284" s="4" t="s">
        <v>118</v>
      </c>
      <c r="D1284" s="4" t="s">
        <v>897</v>
      </c>
      <c r="E1284" s="4" t="s">
        <v>993</v>
      </c>
      <c r="L1284" s="4" t="s">
        <v>10768</v>
      </c>
      <c r="N1284" s="4" t="s">
        <v>11005</v>
      </c>
    </row>
    <row r="1285" spans="1:14" ht="25" x14ac:dyDescent="0.25">
      <c r="A1285" s="1" t="s">
        <v>10561</v>
      </c>
      <c r="C1285" s="1" t="s">
        <v>107</v>
      </c>
      <c r="D1285" s="1" t="s">
        <v>869</v>
      </c>
      <c r="E1285" s="1" t="s">
        <v>870</v>
      </c>
      <c r="F1285" s="1" t="s">
        <v>250</v>
      </c>
      <c r="L1285" s="1" t="s">
        <v>10768</v>
      </c>
      <c r="N1285" s="1" t="s">
        <v>10831</v>
      </c>
    </row>
    <row r="1286" spans="1:14" ht="25" x14ac:dyDescent="0.25">
      <c r="A1286" s="4" t="s">
        <v>10564</v>
      </c>
      <c r="C1286" s="4" t="s">
        <v>118</v>
      </c>
      <c r="D1286" s="4" t="s">
        <v>915</v>
      </c>
      <c r="E1286" s="4" t="s">
        <v>999</v>
      </c>
      <c r="L1286" s="4" t="s">
        <v>10768</v>
      </c>
      <c r="N1286" s="4" t="s">
        <v>10831</v>
      </c>
    </row>
    <row r="1287" spans="1:14" ht="25" x14ac:dyDescent="0.25">
      <c r="A1287" s="1" t="s">
        <v>10567</v>
      </c>
      <c r="C1287" s="1" t="s">
        <v>284</v>
      </c>
      <c r="D1287" s="1" t="s">
        <v>869</v>
      </c>
      <c r="E1287" s="1" t="s">
        <v>3014</v>
      </c>
      <c r="F1287" s="1" t="s">
        <v>250</v>
      </c>
      <c r="L1287" s="1" t="s">
        <v>10768</v>
      </c>
      <c r="N1287" s="1" t="s">
        <v>10831</v>
      </c>
    </row>
    <row r="1288" spans="1:14" ht="25" x14ac:dyDescent="0.25">
      <c r="A1288" s="4" t="s">
        <v>10570</v>
      </c>
      <c r="C1288" s="4" t="s">
        <v>107</v>
      </c>
      <c r="D1288" s="4" t="s">
        <v>869</v>
      </c>
      <c r="E1288" s="4" t="s">
        <v>870</v>
      </c>
      <c r="F1288" s="4" t="s">
        <v>250</v>
      </c>
      <c r="L1288" s="4" t="s">
        <v>10768</v>
      </c>
      <c r="N1288" s="4" t="s">
        <v>10832</v>
      </c>
    </row>
    <row r="1289" spans="1:14" ht="25" x14ac:dyDescent="0.25">
      <c r="A1289" s="1" t="s">
        <v>10573</v>
      </c>
      <c r="C1289" s="1" t="s">
        <v>118</v>
      </c>
      <c r="D1289" s="1" t="s">
        <v>915</v>
      </c>
      <c r="E1289" s="1" t="s">
        <v>999</v>
      </c>
      <c r="L1289" s="1" t="s">
        <v>10768</v>
      </c>
      <c r="N1289" s="1" t="s">
        <v>10832</v>
      </c>
    </row>
    <row r="1290" spans="1:14" ht="25" x14ac:dyDescent="0.25">
      <c r="A1290" s="4" t="s">
        <v>10576</v>
      </c>
      <c r="C1290" s="4" t="s">
        <v>284</v>
      </c>
      <c r="D1290" s="4" t="s">
        <v>869</v>
      </c>
      <c r="E1290" s="4" t="s">
        <v>3014</v>
      </c>
      <c r="F1290" s="4" t="s">
        <v>250</v>
      </c>
      <c r="L1290" s="4" t="s">
        <v>10768</v>
      </c>
      <c r="N1290" s="4" t="s">
        <v>10832</v>
      </c>
    </row>
    <row r="1291" spans="1:14" ht="25" x14ac:dyDescent="0.25">
      <c r="A1291" s="1" t="s">
        <v>10579</v>
      </c>
      <c r="C1291" s="1" t="s">
        <v>275</v>
      </c>
      <c r="D1291" s="1" t="s">
        <v>869</v>
      </c>
      <c r="E1291" s="1" t="s">
        <v>870</v>
      </c>
      <c r="F1291" s="1" t="s">
        <v>250</v>
      </c>
      <c r="L1291" s="1" t="s">
        <v>10768</v>
      </c>
      <c r="N1291" s="1" t="s">
        <v>6936</v>
      </c>
    </row>
    <row r="1292" spans="1:14" ht="25" x14ac:dyDescent="0.25">
      <c r="A1292" s="1" t="s">
        <v>10579</v>
      </c>
      <c r="C1292" s="1" t="s">
        <v>275</v>
      </c>
      <c r="D1292" s="1" t="s">
        <v>921</v>
      </c>
      <c r="E1292" s="1" t="s">
        <v>922</v>
      </c>
      <c r="L1292" s="1" t="s">
        <v>10775</v>
      </c>
      <c r="N1292" s="1" t="s">
        <v>250</v>
      </c>
    </row>
    <row r="1293" spans="1:14" ht="25" x14ac:dyDescent="0.25">
      <c r="A1293" s="4" t="s">
        <v>10582</v>
      </c>
      <c r="C1293" s="4" t="s">
        <v>118</v>
      </c>
      <c r="D1293" s="4" t="s">
        <v>921</v>
      </c>
      <c r="E1293" s="4" t="s">
        <v>1005</v>
      </c>
      <c r="L1293" s="4" t="s">
        <v>10768</v>
      </c>
      <c r="N1293" s="4" t="s">
        <v>6936</v>
      </c>
    </row>
    <row r="1294" spans="1:14" ht="25" x14ac:dyDescent="0.25">
      <c r="A1294" s="1" t="s">
        <v>10585</v>
      </c>
      <c r="C1294" s="1" t="s">
        <v>284</v>
      </c>
      <c r="D1294" s="1" t="s">
        <v>869</v>
      </c>
      <c r="E1294" s="1" t="s">
        <v>3014</v>
      </c>
      <c r="F1294" s="1" t="s">
        <v>250</v>
      </c>
      <c r="L1294" s="1" t="s">
        <v>10768</v>
      </c>
      <c r="N1294" s="1" t="s">
        <v>6936</v>
      </c>
    </row>
    <row r="1295" spans="1:14" ht="25" x14ac:dyDescent="0.25">
      <c r="A1295" s="1" t="s">
        <v>10585</v>
      </c>
      <c r="C1295" s="1" t="s">
        <v>284</v>
      </c>
      <c r="D1295" s="1" t="s">
        <v>921</v>
      </c>
      <c r="E1295" s="1" t="s">
        <v>3034</v>
      </c>
      <c r="L1295" s="1" t="s">
        <v>10775</v>
      </c>
      <c r="N1295" s="1" t="s">
        <v>250</v>
      </c>
    </row>
    <row r="1296" spans="1:14" ht="25" x14ac:dyDescent="0.25">
      <c r="A1296" s="4" t="s">
        <v>10588</v>
      </c>
      <c r="C1296" s="4" t="s">
        <v>107</v>
      </c>
      <c r="D1296" s="4" t="s">
        <v>869</v>
      </c>
      <c r="E1296" s="4" t="s">
        <v>870</v>
      </c>
      <c r="F1296" s="4" t="s">
        <v>250</v>
      </c>
      <c r="L1296" s="4" t="s">
        <v>10768</v>
      </c>
      <c r="N1296" s="4" t="s">
        <v>6936</v>
      </c>
    </row>
    <row r="1297" spans="1:14" ht="25" x14ac:dyDescent="0.25">
      <c r="A1297" s="4" t="s">
        <v>10588</v>
      </c>
      <c r="C1297" s="4" t="s">
        <v>107</v>
      </c>
      <c r="D1297" s="4" t="s">
        <v>921</v>
      </c>
      <c r="E1297" s="4" t="s">
        <v>922</v>
      </c>
      <c r="L1297" s="4" t="s">
        <v>10775</v>
      </c>
      <c r="N1297" s="4" t="s">
        <v>250</v>
      </c>
    </row>
    <row r="1298" spans="1:14" ht="25" x14ac:dyDescent="0.25">
      <c r="A1298" s="1" t="s">
        <v>10591</v>
      </c>
      <c r="C1298" s="1" t="s">
        <v>251</v>
      </c>
      <c r="D1298" s="1" t="s">
        <v>2692</v>
      </c>
      <c r="E1298" s="1" t="s">
        <v>2693</v>
      </c>
      <c r="L1298" s="1" t="s">
        <v>10822</v>
      </c>
      <c r="N1298" s="1" t="s">
        <v>10591</v>
      </c>
    </row>
    <row r="1299" spans="1:14" ht="25" x14ac:dyDescent="0.25">
      <c r="A1299" s="4" t="s">
        <v>10594</v>
      </c>
      <c r="C1299" s="4" t="s">
        <v>251</v>
      </c>
      <c r="D1299" s="4" t="s">
        <v>2699</v>
      </c>
      <c r="E1299" s="4" t="s">
        <v>2700</v>
      </c>
      <c r="L1299" s="4" t="s">
        <v>10768</v>
      </c>
      <c r="N1299" s="4" t="s">
        <v>6829</v>
      </c>
    </row>
    <row r="1300" spans="1:14" ht="25" x14ac:dyDescent="0.25">
      <c r="A1300" s="1" t="s">
        <v>10597</v>
      </c>
      <c r="C1300" s="1" t="s">
        <v>251</v>
      </c>
      <c r="D1300" s="1" t="s">
        <v>2699</v>
      </c>
      <c r="E1300" s="1" t="s">
        <v>2700</v>
      </c>
      <c r="L1300" s="1" t="s">
        <v>10822</v>
      </c>
      <c r="N1300" s="1" t="s">
        <v>10597</v>
      </c>
    </row>
    <row r="1301" spans="1:14" ht="25" x14ac:dyDescent="0.25">
      <c r="A1301" s="4" t="s">
        <v>10600</v>
      </c>
      <c r="C1301" s="4" t="s">
        <v>118</v>
      </c>
      <c r="D1301" s="4" t="s">
        <v>915</v>
      </c>
      <c r="E1301" s="4" t="s">
        <v>999</v>
      </c>
      <c r="L1301" s="4" t="s">
        <v>10768</v>
      </c>
      <c r="N1301" s="4" t="s">
        <v>10824</v>
      </c>
    </row>
    <row r="1302" spans="1:14" ht="25" x14ac:dyDescent="0.25">
      <c r="A1302" s="1" t="s">
        <v>10603</v>
      </c>
      <c r="C1302" s="1" t="s">
        <v>284</v>
      </c>
      <c r="D1302" s="1" t="s">
        <v>869</v>
      </c>
      <c r="E1302" s="1" t="s">
        <v>3014</v>
      </c>
      <c r="F1302" s="1" t="s">
        <v>250</v>
      </c>
      <c r="L1302" s="1" t="s">
        <v>10768</v>
      </c>
      <c r="N1302" s="1" t="s">
        <v>10824</v>
      </c>
    </row>
    <row r="1303" spans="1:14" ht="25" x14ac:dyDescent="0.25">
      <c r="A1303" s="4" t="s">
        <v>10606</v>
      </c>
      <c r="C1303" s="4" t="s">
        <v>107</v>
      </c>
      <c r="D1303" s="4" t="s">
        <v>869</v>
      </c>
      <c r="E1303" s="4" t="s">
        <v>870</v>
      </c>
      <c r="F1303" s="4" t="s">
        <v>250</v>
      </c>
      <c r="L1303" s="4" t="s">
        <v>10768</v>
      </c>
      <c r="N1303" s="4" t="s">
        <v>10824</v>
      </c>
    </row>
    <row r="1304" spans="1:14" ht="25" x14ac:dyDescent="0.25">
      <c r="A1304" s="1" t="s">
        <v>10609</v>
      </c>
      <c r="C1304" s="1" t="s">
        <v>107</v>
      </c>
      <c r="D1304" s="1" t="s">
        <v>869</v>
      </c>
      <c r="E1304" s="1" t="s">
        <v>870</v>
      </c>
      <c r="F1304" s="1" t="s">
        <v>250</v>
      </c>
      <c r="L1304" s="1" t="s">
        <v>10768</v>
      </c>
      <c r="N1304" s="1" t="s">
        <v>10825</v>
      </c>
    </row>
    <row r="1305" spans="1:14" ht="25" x14ac:dyDescent="0.25">
      <c r="A1305" s="4" t="s">
        <v>10612</v>
      </c>
      <c r="C1305" s="4" t="s">
        <v>118</v>
      </c>
      <c r="D1305" s="4" t="s">
        <v>915</v>
      </c>
      <c r="E1305" s="4" t="s">
        <v>999</v>
      </c>
      <c r="L1305" s="4" t="s">
        <v>10768</v>
      </c>
      <c r="N1305" s="4" t="s">
        <v>10825</v>
      </c>
    </row>
    <row r="1306" spans="1:14" ht="25" x14ac:dyDescent="0.25">
      <c r="A1306" s="1" t="s">
        <v>10615</v>
      </c>
      <c r="C1306" s="1" t="s">
        <v>284</v>
      </c>
      <c r="D1306" s="1" t="s">
        <v>869</v>
      </c>
      <c r="E1306" s="1" t="s">
        <v>3014</v>
      </c>
      <c r="F1306" s="1" t="s">
        <v>250</v>
      </c>
      <c r="L1306" s="1" t="s">
        <v>10768</v>
      </c>
      <c r="N1306" s="1" t="s">
        <v>10825</v>
      </c>
    </row>
    <row r="1307" spans="1:14" ht="25" x14ac:dyDescent="0.25">
      <c r="A1307" s="4" t="s">
        <v>10618</v>
      </c>
      <c r="C1307" s="4" t="s">
        <v>107</v>
      </c>
      <c r="D1307" s="4" t="s">
        <v>869</v>
      </c>
      <c r="E1307" s="4" t="s">
        <v>870</v>
      </c>
      <c r="F1307" s="4" t="s">
        <v>250</v>
      </c>
      <c r="L1307" s="4" t="s">
        <v>10768</v>
      </c>
      <c r="N1307" s="4" t="s">
        <v>11075</v>
      </c>
    </row>
    <row r="1308" spans="1:14" ht="25" x14ac:dyDescent="0.25">
      <c r="A1308" s="1" t="s">
        <v>10621</v>
      </c>
      <c r="C1308" s="1" t="s">
        <v>118</v>
      </c>
      <c r="D1308" s="1" t="s">
        <v>915</v>
      </c>
      <c r="E1308" s="1" t="s">
        <v>999</v>
      </c>
      <c r="L1308" s="1" t="s">
        <v>10768</v>
      </c>
      <c r="N1308" s="1" t="s">
        <v>11075</v>
      </c>
    </row>
    <row r="1309" spans="1:14" ht="25" x14ac:dyDescent="0.25">
      <c r="A1309" s="4" t="s">
        <v>10624</v>
      </c>
      <c r="C1309" s="4" t="s">
        <v>107</v>
      </c>
      <c r="D1309" s="4" t="s">
        <v>869</v>
      </c>
      <c r="E1309" s="4" t="s">
        <v>870</v>
      </c>
      <c r="F1309" s="4" t="s">
        <v>250</v>
      </c>
      <c r="L1309" s="4" t="s">
        <v>10768</v>
      </c>
      <c r="N1309" s="4" t="s">
        <v>11074</v>
      </c>
    </row>
    <row r="1310" spans="1:14" ht="25" x14ac:dyDescent="0.25">
      <c r="A1310" s="1" t="s">
        <v>10627</v>
      </c>
      <c r="C1310" s="1" t="s">
        <v>118</v>
      </c>
      <c r="D1310" s="1" t="s">
        <v>915</v>
      </c>
      <c r="E1310" s="1" t="s">
        <v>999</v>
      </c>
      <c r="L1310" s="1" t="s">
        <v>10768</v>
      </c>
      <c r="N1310" s="1" t="s">
        <v>11074</v>
      </c>
    </row>
    <row r="1311" spans="1:14" ht="25" x14ac:dyDescent="0.25">
      <c r="A1311" s="4" t="s">
        <v>10630</v>
      </c>
      <c r="C1311" s="4" t="s">
        <v>107</v>
      </c>
      <c r="D1311" s="4" t="s">
        <v>869</v>
      </c>
      <c r="E1311" s="4" t="s">
        <v>870</v>
      </c>
      <c r="F1311" s="4" t="s">
        <v>250</v>
      </c>
      <c r="L1311" s="4" t="s">
        <v>10768</v>
      </c>
      <c r="N1311" s="4" t="s">
        <v>10829</v>
      </c>
    </row>
    <row r="1312" spans="1:14" ht="25" x14ac:dyDescent="0.25">
      <c r="A1312" s="1" t="s">
        <v>10633</v>
      </c>
      <c r="C1312" s="1" t="s">
        <v>118</v>
      </c>
      <c r="D1312" s="1" t="s">
        <v>915</v>
      </c>
      <c r="E1312" s="1" t="s">
        <v>999</v>
      </c>
      <c r="L1312" s="1" t="s">
        <v>10768</v>
      </c>
      <c r="N1312" s="1" t="s">
        <v>10829</v>
      </c>
    </row>
    <row r="1313" spans="1:14" ht="25" x14ac:dyDescent="0.25">
      <c r="A1313" s="4" t="s">
        <v>10636</v>
      </c>
      <c r="C1313" s="4" t="s">
        <v>284</v>
      </c>
      <c r="D1313" s="4" t="s">
        <v>869</v>
      </c>
      <c r="E1313" s="4" t="s">
        <v>3014</v>
      </c>
      <c r="F1313" s="4" t="s">
        <v>250</v>
      </c>
      <c r="L1313" s="4" t="s">
        <v>10768</v>
      </c>
      <c r="N1313" s="4" t="s">
        <v>10829</v>
      </c>
    </row>
    <row r="1314" spans="1:14" ht="25" x14ac:dyDescent="0.25">
      <c r="A1314" s="1" t="s">
        <v>10639</v>
      </c>
      <c r="C1314" s="1" t="s">
        <v>107</v>
      </c>
      <c r="D1314" s="1" t="s">
        <v>869</v>
      </c>
      <c r="E1314" s="1" t="s">
        <v>870</v>
      </c>
      <c r="F1314" s="1" t="s">
        <v>250</v>
      </c>
      <c r="L1314" s="1" t="s">
        <v>10768</v>
      </c>
      <c r="N1314" s="1" t="s">
        <v>10830</v>
      </c>
    </row>
    <row r="1315" spans="1:14" ht="25" x14ac:dyDescent="0.25">
      <c r="A1315" s="4" t="s">
        <v>10642</v>
      </c>
      <c r="C1315" s="4" t="s">
        <v>118</v>
      </c>
      <c r="D1315" s="4" t="s">
        <v>915</v>
      </c>
      <c r="E1315" s="4" t="s">
        <v>999</v>
      </c>
      <c r="L1315" s="4" t="s">
        <v>10768</v>
      </c>
      <c r="N1315" s="4" t="s">
        <v>10830</v>
      </c>
    </row>
    <row r="1316" spans="1:14" ht="25" x14ac:dyDescent="0.25">
      <c r="A1316" s="1" t="s">
        <v>10645</v>
      </c>
      <c r="C1316" s="1" t="s">
        <v>284</v>
      </c>
      <c r="D1316" s="1" t="s">
        <v>869</v>
      </c>
      <c r="E1316" s="1" t="s">
        <v>3014</v>
      </c>
      <c r="F1316" s="1" t="s">
        <v>250</v>
      </c>
      <c r="L1316" s="1" t="s">
        <v>10768</v>
      </c>
      <c r="N1316" s="1" t="s">
        <v>10830</v>
      </c>
    </row>
    <row r="1317" spans="1:14" ht="25" x14ac:dyDescent="0.25">
      <c r="A1317" s="4" t="s">
        <v>10648</v>
      </c>
      <c r="C1317" s="4" t="s">
        <v>196</v>
      </c>
      <c r="D1317" s="4" t="s">
        <v>1930</v>
      </c>
      <c r="E1317" s="4" t="s">
        <v>1931</v>
      </c>
      <c r="F1317" s="4" t="s">
        <v>250</v>
      </c>
      <c r="L1317" s="4" t="s">
        <v>10768</v>
      </c>
      <c r="N1317" s="4" t="s">
        <v>10648</v>
      </c>
    </row>
    <row r="1318" spans="1:14" ht="25" x14ac:dyDescent="0.25">
      <c r="A1318" s="1" t="s">
        <v>10651</v>
      </c>
      <c r="C1318" s="1" t="s">
        <v>202</v>
      </c>
      <c r="D1318" s="1" t="s">
        <v>1930</v>
      </c>
      <c r="E1318" s="1" t="s">
        <v>1931</v>
      </c>
      <c r="F1318" s="1" t="s">
        <v>250</v>
      </c>
      <c r="L1318" s="1" t="s">
        <v>10768</v>
      </c>
      <c r="N1318" s="1" t="s">
        <v>10651</v>
      </c>
    </row>
    <row r="1319" spans="1:14" ht="25" x14ac:dyDescent="0.25">
      <c r="A1319" s="4" t="s">
        <v>10654</v>
      </c>
      <c r="C1319" s="4" t="s">
        <v>207</v>
      </c>
      <c r="D1319" s="4" t="s">
        <v>1930</v>
      </c>
      <c r="E1319" s="4" t="s">
        <v>1931</v>
      </c>
      <c r="F1319" s="4" t="s">
        <v>250</v>
      </c>
      <c r="L1319" s="4" t="s">
        <v>10768</v>
      </c>
      <c r="N1319" s="4" t="s">
        <v>10654</v>
      </c>
    </row>
    <row r="1320" spans="1:14" ht="25" x14ac:dyDescent="0.25">
      <c r="A1320" s="1" t="s">
        <v>10657</v>
      </c>
      <c r="B1320" s="1" t="s">
        <v>4627</v>
      </c>
      <c r="C1320" s="1" t="s">
        <v>310</v>
      </c>
      <c r="D1320" s="1" t="s">
        <v>3431</v>
      </c>
      <c r="E1320" s="1" t="s">
        <v>3432</v>
      </c>
      <c r="F1320" s="1" t="s">
        <v>52</v>
      </c>
      <c r="L1320" s="1" t="s">
        <v>10768</v>
      </c>
      <c r="N1320" s="1" t="s">
        <v>10657</v>
      </c>
    </row>
    <row r="1321" spans="1:14" ht="25" x14ac:dyDescent="0.25">
      <c r="A1321" s="4" t="s">
        <v>10660</v>
      </c>
      <c r="B1321" s="4" t="s">
        <v>4616</v>
      </c>
      <c r="C1321" s="4" t="s">
        <v>68</v>
      </c>
      <c r="D1321" s="4" t="s">
        <v>543</v>
      </c>
      <c r="E1321" s="4" t="s">
        <v>561</v>
      </c>
      <c r="F1321" s="4" t="s">
        <v>250</v>
      </c>
      <c r="L1321" s="4" t="s">
        <v>10768</v>
      </c>
      <c r="N1321" s="4" t="s">
        <v>10657</v>
      </c>
    </row>
    <row r="1322" spans="1:14" ht="37.5" x14ac:dyDescent="0.25">
      <c r="A1322" s="1" t="s">
        <v>10663</v>
      </c>
      <c r="B1322" s="1" t="s">
        <v>4640</v>
      </c>
      <c r="C1322" s="1" t="s">
        <v>256</v>
      </c>
      <c r="D1322" s="1" t="s">
        <v>1184</v>
      </c>
      <c r="E1322" s="1" t="s">
        <v>2713</v>
      </c>
      <c r="L1322" s="1" t="s">
        <v>10818</v>
      </c>
      <c r="M1322" s="1" t="s">
        <v>10965</v>
      </c>
      <c r="N1322" s="1" t="s">
        <v>10820</v>
      </c>
    </row>
    <row r="1323" spans="1:14" ht="25" x14ac:dyDescent="0.25">
      <c r="A1323" s="4" t="s">
        <v>10666</v>
      </c>
      <c r="B1323" s="4" t="s">
        <v>4590</v>
      </c>
      <c r="C1323" s="4" t="s">
        <v>63</v>
      </c>
      <c r="D1323" s="4" t="s">
        <v>543</v>
      </c>
      <c r="E1323" s="4" t="s">
        <v>554</v>
      </c>
      <c r="F1323" s="4" t="s">
        <v>250</v>
      </c>
      <c r="L1323" s="4" t="s">
        <v>10768</v>
      </c>
      <c r="N1323" s="4" t="s">
        <v>10657</v>
      </c>
    </row>
    <row r="1324" spans="1:14" ht="25" x14ac:dyDescent="0.25">
      <c r="A1324" s="1" t="s">
        <v>10669</v>
      </c>
      <c r="B1324" s="1" t="s">
        <v>4653</v>
      </c>
      <c r="C1324" s="1" t="s">
        <v>289</v>
      </c>
      <c r="D1324" s="1" t="s">
        <v>3091</v>
      </c>
      <c r="E1324" s="1" t="s">
        <v>3092</v>
      </c>
      <c r="F1324" s="1" t="s">
        <v>250</v>
      </c>
      <c r="L1324" s="1" t="s">
        <v>10768</v>
      </c>
      <c r="N1324" s="1" t="s">
        <v>10669</v>
      </c>
    </row>
    <row r="1325" spans="1:14" ht="25" x14ac:dyDescent="0.25">
      <c r="A1325" s="4" t="s">
        <v>10672</v>
      </c>
      <c r="B1325" s="4" t="s">
        <v>4653</v>
      </c>
      <c r="C1325" s="4" t="s">
        <v>289</v>
      </c>
      <c r="D1325" s="4" t="s">
        <v>3091</v>
      </c>
      <c r="E1325" s="4" t="s">
        <v>3092</v>
      </c>
      <c r="F1325" s="4" t="s">
        <v>250</v>
      </c>
      <c r="L1325" s="4" t="s">
        <v>10768</v>
      </c>
      <c r="N1325" s="4" t="s">
        <v>10669</v>
      </c>
    </row>
    <row r="1326" spans="1:14" ht="25" x14ac:dyDescent="0.25">
      <c r="A1326" s="4" t="s">
        <v>10672</v>
      </c>
      <c r="B1326" s="4" t="s">
        <v>4653</v>
      </c>
      <c r="C1326" s="4" t="s">
        <v>284</v>
      </c>
      <c r="D1326" s="4" t="s">
        <v>869</v>
      </c>
      <c r="E1326" s="4" t="s">
        <v>3014</v>
      </c>
      <c r="F1326" s="4" t="s">
        <v>250</v>
      </c>
      <c r="L1326" s="4" t="s">
        <v>10775</v>
      </c>
      <c r="N1326" s="4" t="s">
        <v>250</v>
      </c>
    </row>
    <row r="1327" spans="1:14" ht="75" x14ac:dyDescent="0.25">
      <c r="A1327" s="1" t="s">
        <v>10675</v>
      </c>
      <c r="C1327" s="1" t="s">
        <v>156</v>
      </c>
      <c r="D1327" s="1" t="s">
        <v>1626</v>
      </c>
      <c r="E1327" s="1" t="s">
        <v>1627</v>
      </c>
      <c r="L1327" s="1" t="s">
        <v>10818</v>
      </c>
      <c r="M1327" s="1" t="s">
        <v>11179</v>
      </c>
      <c r="N1327" s="1" t="s">
        <v>10820</v>
      </c>
    </row>
    <row r="1328" spans="1:14" ht="50" x14ac:dyDescent="0.25">
      <c r="A1328" s="4" t="s">
        <v>10678</v>
      </c>
      <c r="B1328" s="4" t="s">
        <v>92</v>
      </c>
      <c r="C1328" s="4" t="s">
        <v>97</v>
      </c>
      <c r="D1328" s="4" t="s">
        <v>841</v>
      </c>
      <c r="E1328" s="4" t="s">
        <v>842</v>
      </c>
      <c r="F1328" s="4" t="s">
        <v>59</v>
      </c>
      <c r="L1328" s="4" t="s">
        <v>10818</v>
      </c>
      <c r="M1328" s="4" t="s">
        <v>10927</v>
      </c>
      <c r="N1328" s="4" t="s">
        <v>10820</v>
      </c>
    </row>
    <row r="1329" spans="1:14" ht="50" x14ac:dyDescent="0.25">
      <c r="A1329" s="1" t="s">
        <v>10681</v>
      </c>
      <c r="B1329" s="1" t="s">
        <v>92</v>
      </c>
      <c r="C1329" s="1" t="s">
        <v>97</v>
      </c>
      <c r="D1329" s="1" t="s">
        <v>841</v>
      </c>
      <c r="E1329" s="1" t="s">
        <v>842</v>
      </c>
      <c r="F1329" s="1" t="s">
        <v>64</v>
      </c>
      <c r="L1329" s="1" t="s">
        <v>10818</v>
      </c>
      <c r="M1329" s="1" t="s">
        <v>10927</v>
      </c>
      <c r="N1329" s="1" t="s">
        <v>10820</v>
      </c>
    </row>
    <row r="1330" spans="1:14" ht="50" x14ac:dyDescent="0.25">
      <c r="A1330" s="4" t="s">
        <v>10684</v>
      </c>
      <c r="B1330" s="4" t="s">
        <v>92</v>
      </c>
      <c r="C1330" s="4" t="s">
        <v>97</v>
      </c>
      <c r="D1330" s="4" t="s">
        <v>841</v>
      </c>
      <c r="E1330" s="4" t="s">
        <v>842</v>
      </c>
      <c r="F1330" s="4" t="s">
        <v>69</v>
      </c>
      <c r="L1330" s="4" t="s">
        <v>10818</v>
      </c>
      <c r="M1330" s="4" t="s">
        <v>10927</v>
      </c>
      <c r="N1330" s="4" t="s">
        <v>10820</v>
      </c>
    </row>
    <row r="1331" spans="1:14" ht="50" x14ac:dyDescent="0.25">
      <c r="A1331" s="1" t="s">
        <v>10687</v>
      </c>
      <c r="B1331" s="1" t="s">
        <v>92</v>
      </c>
      <c r="C1331" s="1" t="s">
        <v>97</v>
      </c>
      <c r="D1331" s="1" t="s">
        <v>841</v>
      </c>
      <c r="E1331" s="1" t="s">
        <v>842</v>
      </c>
      <c r="F1331" s="1" t="s">
        <v>73</v>
      </c>
      <c r="L1331" s="1" t="s">
        <v>10818</v>
      </c>
      <c r="M1331" s="1" t="s">
        <v>10927</v>
      </c>
      <c r="N1331" s="1" t="s">
        <v>10820</v>
      </c>
    </row>
    <row r="1332" spans="1:14" ht="62.5" x14ac:dyDescent="0.25">
      <c r="A1332" s="4" t="s">
        <v>10690</v>
      </c>
      <c r="C1332" s="4" t="s">
        <v>202</v>
      </c>
      <c r="D1332" s="4" t="s">
        <v>2000</v>
      </c>
      <c r="E1332" s="4" t="s">
        <v>2001</v>
      </c>
      <c r="F1332" s="4" t="s">
        <v>250</v>
      </c>
      <c r="L1332" s="4" t="s">
        <v>10818</v>
      </c>
      <c r="M1332" s="4" t="s">
        <v>11180</v>
      </c>
      <c r="N1332" s="4" t="s">
        <v>10820</v>
      </c>
    </row>
    <row r="1333" spans="1:14" ht="62.5" x14ac:dyDescent="0.25">
      <c r="A1333" s="1" t="s">
        <v>10693</v>
      </c>
      <c r="C1333" s="1" t="s">
        <v>196</v>
      </c>
      <c r="D1333" s="1" t="s">
        <v>2000</v>
      </c>
      <c r="E1333" s="1" t="s">
        <v>2001</v>
      </c>
      <c r="F1333" s="1" t="s">
        <v>250</v>
      </c>
      <c r="L1333" s="1" t="s">
        <v>10818</v>
      </c>
      <c r="M1333" s="1" t="s">
        <v>11180</v>
      </c>
      <c r="N1333" s="1" t="s">
        <v>10820</v>
      </c>
    </row>
    <row r="1334" spans="1:14" ht="62.5" x14ac:dyDescent="0.25">
      <c r="A1334" s="4" t="s">
        <v>10696</v>
      </c>
      <c r="C1334" s="4" t="s">
        <v>207</v>
      </c>
      <c r="D1334" s="4" t="s">
        <v>2000</v>
      </c>
      <c r="E1334" s="4" t="s">
        <v>2001</v>
      </c>
      <c r="F1334" s="4" t="s">
        <v>250</v>
      </c>
      <c r="L1334" s="4" t="s">
        <v>10818</v>
      </c>
      <c r="M1334" s="4" t="s">
        <v>11180</v>
      </c>
      <c r="N1334" s="4" t="s">
        <v>10820</v>
      </c>
    </row>
    <row r="1335" spans="1:14" ht="50" x14ac:dyDescent="0.25">
      <c r="A1335" s="1" t="s">
        <v>10699</v>
      </c>
      <c r="C1335" s="1" t="s">
        <v>138</v>
      </c>
      <c r="D1335" s="1" t="s">
        <v>1367</v>
      </c>
      <c r="E1335" s="1" t="s">
        <v>1368</v>
      </c>
      <c r="L1335" s="1" t="s">
        <v>10818</v>
      </c>
      <c r="M1335" s="1" t="s">
        <v>11181</v>
      </c>
      <c r="N1335" s="1" t="s">
        <v>10820</v>
      </c>
    </row>
    <row r="1336" spans="1:14" ht="50" x14ac:dyDescent="0.25">
      <c r="A1336" s="4" t="s">
        <v>10702</v>
      </c>
      <c r="C1336" s="4" t="s">
        <v>147</v>
      </c>
      <c r="D1336" s="4" t="s">
        <v>1367</v>
      </c>
      <c r="E1336" s="4" t="s">
        <v>1368</v>
      </c>
      <c r="L1336" s="4" t="s">
        <v>10818</v>
      </c>
      <c r="M1336" s="4" t="s">
        <v>11181</v>
      </c>
      <c r="N1336" s="4" t="s">
        <v>10820</v>
      </c>
    </row>
    <row r="1337" spans="1:14" ht="37.5" x14ac:dyDescent="0.25">
      <c r="A1337" s="1" t="s">
        <v>10705</v>
      </c>
      <c r="C1337" s="1" t="s">
        <v>147</v>
      </c>
      <c r="D1337" s="1" t="s">
        <v>1339</v>
      </c>
      <c r="E1337" s="1" t="s">
        <v>1340</v>
      </c>
      <c r="F1337" s="1" t="s">
        <v>250</v>
      </c>
      <c r="L1337" s="1" t="s">
        <v>10818</v>
      </c>
      <c r="M1337" s="1" t="s">
        <v>11182</v>
      </c>
      <c r="N1337" s="1" t="s">
        <v>10820</v>
      </c>
    </row>
    <row r="1338" spans="1:14" ht="37.5" x14ac:dyDescent="0.25">
      <c r="A1338" s="4" t="s">
        <v>10708</v>
      </c>
      <c r="C1338" s="4" t="s">
        <v>138</v>
      </c>
      <c r="D1338" s="4" t="s">
        <v>1339</v>
      </c>
      <c r="E1338" s="4" t="s">
        <v>1340</v>
      </c>
      <c r="F1338" s="4" t="s">
        <v>250</v>
      </c>
      <c r="L1338" s="4" t="s">
        <v>10818</v>
      </c>
      <c r="M1338" s="4" t="s">
        <v>11182</v>
      </c>
      <c r="N1338" s="4" t="s">
        <v>10820</v>
      </c>
    </row>
    <row r="1339" spans="1:14" ht="37.5" x14ac:dyDescent="0.25">
      <c r="A1339" s="1" t="s">
        <v>10711</v>
      </c>
      <c r="C1339" s="1" t="s">
        <v>138</v>
      </c>
      <c r="D1339" s="1" t="s">
        <v>1367</v>
      </c>
      <c r="E1339" s="1" t="s">
        <v>1368</v>
      </c>
      <c r="F1339" s="1" t="s">
        <v>73</v>
      </c>
      <c r="L1339" s="1" t="s">
        <v>10818</v>
      </c>
      <c r="M1339" s="1" t="s">
        <v>11183</v>
      </c>
      <c r="N1339" s="1" t="s">
        <v>10820</v>
      </c>
    </row>
    <row r="1340" spans="1:14" ht="37.5" x14ac:dyDescent="0.25">
      <c r="A1340" s="4" t="s">
        <v>10714</v>
      </c>
      <c r="C1340" s="4" t="s">
        <v>147</v>
      </c>
      <c r="D1340" s="4" t="s">
        <v>1367</v>
      </c>
      <c r="E1340" s="4" t="s">
        <v>1368</v>
      </c>
      <c r="F1340" s="4" t="s">
        <v>69</v>
      </c>
      <c r="L1340" s="4" t="s">
        <v>10818</v>
      </c>
      <c r="M1340" s="4" t="s">
        <v>11183</v>
      </c>
      <c r="N1340" s="4" t="s">
        <v>10820</v>
      </c>
    </row>
    <row r="1341" spans="1:14" ht="50" x14ac:dyDescent="0.25">
      <c r="A1341" s="1" t="s">
        <v>10717</v>
      </c>
      <c r="C1341" s="1" t="s">
        <v>289</v>
      </c>
      <c r="D1341" s="1" t="s">
        <v>3091</v>
      </c>
      <c r="E1341" s="1" t="s">
        <v>3092</v>
      </c>
      <c r="F1341" s="1" t="s">
        <v>250</v>
      </c>
      <c r="L1341" s="1" t="s">
        <v>10818</v>
      </c>
      <c r="M1341" s="1" t="s">
        <v>11184</v>
      </c>
      <c r="N1341" s="1" t="s">
        <v>10820</v>
      </c>
    </row>
    <row r="1342" spans="1:14" ht="50" x14ac:dyDescent="0.25">
      <c r="A1342" s="4" t="s">
        <v>10720</v>
      </c>
      <c r="C1342" s="4" t="s">
        <v>294</v>
      </c>
      <c r="D1342" s="4" t="s">
        <v>3091</v>
      </c>
      <c r="E1342" s="4" t="s">
        <v>3092</v>
      </c>
      <c r="F1342" s="4" t="s">
        <v>250</v>
      </c>
      <c r="L1342" s="4" t="s">
        <v>10818</v>
      </c>
      <c r="M1342" s="4" t="s">
        <v>11184</v>
      </c>
      <c r="N1342" s="4" t="s">
        <v>10820</v>
      </c>
    </row>
    <row r="1343" spans="1:14" ht="50" x14ac:dyDescent="0.25">
      <c r="A1343" s="1" t="s">
        <v>10723</v>
      </c>
      <c r="B1343" s="1" t="s">
        <v>4627</v>
      </c>
      <c r="C1343" s="1" t="s">
        <v>310</v>
      </c>
      <c r="D1343" s="1" t="s">
        <v>535</v>
      </c>
      <c r="E1343" s="1" t="s">
        <v>3450</v>
      </c>
      <c r="F1343" s="1" t="s">
        <v>42</v>
      </c>
      <c r="L1343" s="1" t="s">
        <v>10818</v>
      </c>
      <c r="M1343" s="1" t="s">
        <v>11185</v>
      </c>
      <c r="N1343" s="1" t="s">
        <v>10820</v>
      </c>
    </row>
    <row r="1344" spans="1:14" ht="25" x14ac:dyDescent="0.25">
      <c r="A1344" s="4" t="s">
        <v>10726</v>
      </c>
      <c r="C1344" s="4" t="s">
        <v>128</v>
      </c>
      <c r="D1344" s="4" t="s">
        <v>1076</v>
      </c>
      <c r="E1344" s="4" t="s">
        <v>1077</v>
      </c>
      <c r="F1344" s="4" t="s">
        <v>250</v>
      </c>
      <c r="L1344" s="4" t="s">
        <v>10768</v>
      </c>
      <c r="N1344" s="4" t="s">
        <v>10726</v>
      </c>
    </row>
    <row r="1345" spans="1:15" ht="25" x14ac:dyDescent="0.25">
      <c r="A1345" s="1" t="s">
        <v>10729</v>
      </c>
      <c r="C1345" s="1" t="s">
        <v>133</v>
      </c>
      <c r="D1345" s="1" t="s">
        <v>1236</v>
      </c>
      <c r="E1345" s="1" t="s">
        <v>1237</v>
      </c>
      <c r="F1345" s="1" t="s">
        <v>250</v>
      </c>
      <c r="L1345" s="1" t="s">
        <v>10768</v>
      </c>
      <c r="N1345" s="1" t="s">
        <v>10729</v>
      </c>
    </row>
    <row r="1346" spans="1:15" ht="37.5" x14ac:dyDescent="0.25">
      <c r="A1346" s="4" t="s">
        <v>10732</v>
      </c>
      <c r="C1346" s="4" t="s">
        <v>143</v>
      </c>
      <c r="D1346" s="4" t="s">
        <v>1367</v>
      </c>
      <c r="E1346" s="4" t="s">
        <v>1368</v>
      </c>
      <c r="F1346" s="4" t="s">
        <v>64</v>
      </c>
      <c r="L1346" s="4" t="s">
        <v>10818</v>
      </c>
      <c r="M1346" s="4" t="s">
        <v>11183</v>
      </c>
      <c r="N1346" s="4" t="s">
        <v>10820</v>
      </c>
    </row>
    <row r="1347" spans="1:15" ht="25" x14ac:dyDescent="0.25">
      <c r="A1347" s="1" t="s">
        <v>10735</v>
      </c>
      <c r="C1347" s="1" t="s">
        <v>156</v>
      </c>
      <c r="D1347" s="1" t="s">
        <v>1558</v>
      </c>
      <c r="E1347" s="1" t="s">
        <v>1559</v>
      </c>
      <c r="L1347" s="1" t="s">
        <v>10768</v>
      </c>
      <c r="N1347" s="1" t="s">
        <v>10735</v>
      </c>
    </row>
    <row r="1348" spans="1:15" ht="25" x14ac:dyDescent="0.25">
      <c r="A1348" s="4" t="s">
        <v>10738</v>
      </c>
      <c r="C1348" s="4" t="s">
        <v>156</v>
      </c>
      <c r="D1348" s="4" t="s">
        <v>1558</v>
      </c>
      <c r="E1348" s="4" t="s">
        <v>1559</v>
      </c>
      <c r="L1348" s="4" t="s">
        <v>10768</v>
      </c>
      <c r="N1348" s="4" t="s">
        <v>10735</v>
      </c>
    </row>
    <row r="1349" spans="1:15" ht="25" x14ac:dyDescent="0.25">
      <c r="A1349" s="4" t="s">
        <v>10738</v>
      </c>
      <c r="B1349" s="4" t="s">
        <v>2436</v>
      </c>
      <c r="C1349" s="4" t="s">
        <v>239</v>
      </c>
      <c r="D1349" s="4" t="s">
        <v>2559</v>
      </c>
      <c r="E1349" s="4" t="s">
        <v>2560</v>
      </c>
      <c r="L1349" s="4" t="s">
        <v>10775</v>
      </c>
      <c r="N1349" s="4" t="s">
        <v>250</v>
      </c>
    </row>
    <row r="1350" spans="1:15" ht="25" x14ac:dyDescent="0.25">
      <c r="A1350" s="1" t="s">
        <v>10741</v>
      </c>
      <c r="C1350" s="1" t="s">
        <v>156</v>
      </c>
      <c r="D1350" s="1" t="s">
        <v>1558</v>
      </c>
      <c r="E1350" s="1" t="s">
        <v>1559</v>
      </c>
      <c r="L1350" s="1" t="s">
        <v>10768</v>
      </c>
      <c r="N1350" s="1" t="s">
        <v>10735</v>
      </c>
    </row>
    <row r="1351" spans="1:15" ht="25" x14ac:dyDescent="0.25">
      <c r="A1351" s="1" t="s">
        <v>10741</v>
      </c>
      <c r="B1351" s="1" t="s">
        <v>4627</v>
      </c>
      <c r="C1351" s="1" t="s">
        <v>310</v>
      </c>
      <c r="D1351" s="1" t="s">
        <v>535</v>
      </c>
      <c r="E1351" s="1" t="s">
        <v>3450</v>
      </c>
      <c r="F1351" s="1" t="s">
        <v>52</v>
      </c>
      <c r="L1351" s="1" t="s">
        <v>10775</v>
      </c>
      <c r="N1351" s="1" t="s">
        <v>250</v>
      </c>
    </row>
    <row r="1352" spans="1:15" ht="25" x14ac:dyDescent="0.25">
      <c r="A1352" s="4" t="s">
        <v>10744</v>
      </c>
      <c r="C1352" s="4" t="s">
        <v>143</v>
      </c>
      <c r="D1352" s="4" t="s">
        <v>1367</v>
      </c>
      <c r="E1352" s="4" t="s">
        <v>1368</v>
      </c>
      <c r="L1352" s="4" t="s">
        <v>10768</v>
      </c>
      <c r="N1352" s="4" t="s">
        <v>8741</v>
      </c>
    </row>
    <row r="1353" spans="1:15" ht="25" x14ac:dyDescent="0.25">
      <c r="A1353" s="1" t="s">
        <v>10746</v>
      </c>
      <c r="C1353" s="1" t="s">
        <v>147</v>
      </c>
      <c r="D1353" s="1" t="s">
        <v>1367</v>
      </c>
      <c r="E1353" s="1" t="s">
        <v>1368</v>
      </c>
      <c r="L1353" s="1" t="s">
        <v>10768</v>
      </c>
      <c r="N1353" s="1" t="s">
        <v>8741</v>
      </c>
    </row>
    <row r="1354" spans="1:15" ht="25" x14ac:dyDescent="0.25">
      <c r="A1354" s="4" t="s">
        <v>10748</v>
      </c>
      <c r="C1354" s="4" t="s">
        <v>107</v>
      </c>
      <c r="D1354" s="4" t="s">
        <v>869</v>
      </c>
      <c r="E1354" s="4" t="s">
        <v>870</v>
      </c>
      <c r="F1354" s="4" t="s">
        <v>250</v>
      </c>
      <c r="L1354" s="4" t="s">
        <v>10768</v>
      </c>
      <c r="N1354" s="4" t="s">
        <v>11186</v>
      </c>
    </row>
    <row r="1355" spans="1:15" ht="25" x14ac:dyDescent="0.25">
      <c r="A1355" s="4" t="s">
        <v>10748</v>
      </c>
      <c r="C1355" s="4" t="s">
        <v>107</v>
      </c>
      <c r="D1355" s="4" t="s">
        <v>897</v>
      </c>
      <c r="E1355" s="4" t="s">
        <v>898</v>
      </c>
      <c r="L1355" s="4" t="s">
        <v>10775</v>
      </c>
      <c r="N1355" s="4" t="s">
        <v>250</v>
      </c>
    </row>
    <row r="1356" spans="1:15" ht="25" x14ac:dyDescent="0.25">
      <c r="A1356" s="1" t="s">
        <v>10751</v>
      </c>
      <c r="C1356" s="1" t="s">
        <v>107</v>
      </c>
      <c r="D1356" s="1" t="s">
        <v>869</v>
      </c>
      <c r="E1356" s="1" t="s">
        <v>870</v>
      </c>
      <c r="F1356" s="1" t="s">
        <v>250</v>
      </c>
      <c r="L1356" s="1" t="s">
        <v>10768</v>
      </c>
      <c r="N1356" s="1" t="s">
        <v>11186</v>
      </c>
    </row>
    <row r="1357" spans="1:15" ht="25" x14ac:dyDescent="0.25">
      <c r="A1357" s="4" t="s">
        <v>10754</v>
      </c>
      <c r="C1357" s="4" t="s">
        <v>294</v>
      </c>
      <c r="D1357" s="4" t="s">
        <v>879</v>
      </c>
      <c r="E1357" s="4" t="s">
        <v>3068</v>
      </c>
      <c r="F1357" s="4" t="s">
        <v>250</v>
      </c>
      <c r="L1357" s="4" t="s">
        <v>10815</v>
      </c>
      <c r="N1357" s="4" t="s">
        <v>10816</v>
      </c>
      <c r="O1357" s="4" t="s">
        <v>3070</v>
      </c>
    </row>
    <row r="1358" spans="1:15" ht="25" x14ac:dyDescent="0.25">
      <c r="A1358" s="1" t="s">
        <v>10757</v>
      </c>
      <c r="C1358" s="1" t="s">
        <v>279</v>
      </c>
      <c r="D1358" s="1" t="s">
        <v>879</v>
      </c>
      <c r="E1358" s="1" t="s">
        <v>2955</v>
      </c>
      <c r="F1358" s="1" t="s">
        <v>250</v>
      </c>
      <c r="L1358" s="1" t="s">
        <v>10815</v>
      </c>
      <c r="N1358" s="1" t="s">
        <v>10816</v>
      </c>
      <c r="O1358" s="1" t="s">
        <v>1124</v>
      </c>
    </row>
    <row r="1359" spans="1:15" ht="25" x14ac:dyDescent="0.25">
      <c r="A1359" s="1" t="s">
        <v>10757</v>
      </c>
      <c r="C1359" s="1" t="s">
        <v>279</v>
      </c>
      <c r="D1359" s="1" t="s">
        <v>1021</v>
      </c>
      <c r="E1359" s="1" t="s">
        <v>2966</v>
      </c>
      <c r="F1359" s="1" t="s">
        <v>250</v>
      </c>
      <c r="L1359" s="1" t="s">
        <v>10815</v>
      </c>
      <c r="N1359" s="1" t="s">
        <v>10816</v>
      </c>
      <c r="O1359" s="1" t="s">
        <v>1124</v>
      </c>
    </row>
    <row r="1360" spans="1:15" ht="25" x14ac:dyDescent="0.25">
      <c r="A1360" s="4" t="s">
        <v>10760</v>
      </c>
      <c r="C1360" s="4" t="s">
        <v>279</v>
      </c>
      <c r="D1360" s="4" t="s">
        <v>1035</v>
      </c>
      <c r="E1360" s="4" t="s">
        <v>2971</v>
      </c>
      <c r="F1360" s="4" t="s">
        <v>250</v>
      </c>
      <c r="L1360" s="4" t="s">
        <v>10768</v>
      </c>
      <c r="N1360" s="4" t="s">
        <v>10760</v>
      </c>
    </row>
  </sheetData>
  <sheetProtection objects="1" scenarios="1" formatCells="0" formatColumns="0" formatRows="0" insertRows="0" deleteRows="0" sort="0" autoFilter="0"/>
  <autoFilter ref="A1:O1360"/>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6384" width="8.7265625" style="1"/>
  </cols>
  <sheetData>
    <row r="1" spans="1:18" ht="13" x14ac:dyDescent="0.3">
      <c r="A1" s="2" t="s">
        <v>11187</v>
      </c>
      <c r="B1" s="2" t="s">
        <v>11188</v>
      </c>
      <c r="C1" s="2" t="s">
        <v>10766</v>
      </c>
      <c r="D1" s="2" t="s">
        <v>413</v>
      </c>
      <c r="E1" s="2" t="s">
        <v>414</v>
      </c>
      <c r="F1" s="2" t="s">
        <v>418</v>
      </c>
      <c r="G1" s="2" t="s">
        <v>10767</v>
      </c>
      <c r="H1" s="2" t="s">
        <v>11189</v>
      </c>
      <c r="I1" s="2" t="s">
        <v>11190</v>
      </c>
      <c r="J1" s="2" t="s">
        <v>10772</v>
      </c>
      <c r="K1" s="2" t="s">
        <v>10773</v>
      </c>
      <c r="L1" s="2" t="s">
        <v>6752</v>
      </c>
      <c r="M1" s="2" t="s">
        <v>6754</v>
      </c>
      <c r="N1" s="2" t="s">
        <v>6755</v>
      </c>
      <c r="O1" s="2" t="s">
        <v>6756</v>
      </c>
      <c r="P1" s="2" t="s">
        <v>40</v>
      </c>
      <c r="Q1" s="2" t="s">
        <v>41</v>
      </c>
      <c r="R1" s="2" t="s">
        <v>15</v>
      </c>
    </row>
    <row r="2" spans="1:18" ht="37.5" x14ac:dyDescent="0.25">
      <c r="A2" s="1" t="s">
        <v>11191</v>
      </c>
      <c r="B2" s="1" t="s">
        <v>44</v>
      </c>
      <c r="D2" s="1" t="s">
        <v>20</v>
      </c>
      <c r="E2" s="1" t="s">
        <v>497</v>
      </c>
      <c r="F2" s="1" t="s">
        <v>498</v>
      </c>
      <c r="G2" s="1" t="s">
        <v>250</v>
      </c>
      <c r="H2" s="1" t="s">
        <v>17</v>
      </c>
      <c r="I2" s="1" t="s">
        <v>17</v>
      </c>
      <c r="L2" s="1" t="s">
        <v>44</v>
      </c>
      <c r="M2" s="3" t="s">
        <v>6759</v>
      </c>
      <c r="N2" s="3" t="s">
        <v>44</v>
      </c>
      <c r="O2" s="3" t="s">
        <v>6760</v>
      </c>
      <c r="P2" s="1" t="s">
        <v>11192</v>
      </c>
      <c r="Q2" s="1" t="s">
        <v>11193</v>
      </c>
    </row>
    <row r="3" spans="1:18" ht="50" x14ac:dyDescent="0.25">
      <c r="A3" s="1" t="s">
        <v>11194</v>
      </c>
      <c r="B3" s="1" t="s">
        <v>44</v>
      </c>
      <c r="D3" s="1" t="s">
        <v>91</v>
      </c>
      <c r="E3" s="1" t="s">
        <v>717</v>
      </c>
      <c r="F3" s="1" t="s">
        <v>718</v>
      </c>
      <c r="G3" s="1" t="s">
        <v>250</v>
      </c>
      <c r="H3" s="1" t="s">
        <v>17</v>
      </c>
      <c r="I3" s="1" t="s">
        <v>17</v>
      </c>
      <c r="L3" s="1" t="s">
        <v>44</v>
      </c>
      <c r="M3" s="3" t="s">
        <v>6759</v>
      </c>
      <c r="N3" s="3" t="s">
        <v>44</v>
      </c>
      <c r="O3" s="3" t="s">
        <v>11195</v>
      </c>
      <c r="P3" s="1" t="s">
        <v>11196</v>
      </c>
      <c r="Q3" s="1" t="s">
        <v>11197</v>
      </c>
    </row>
    <row r="4" spans="1:18" ht="25" x14ac:dyDescent="0.25">
      <c r="A4" s="1" t="s">
        <v>11198</v>
      </c>
      <c r="B4" s="1" t="s">
        <v>44</v>
      </c>
      <c r="D4" s="1" t="s">
        <v>375</v>
      </c>
      <c r="E4" s="1" t="s">
        <v>4210</v>
      </c>
      <c r="F4" s="1" t="s">
        <v>4210</v>
      </c>
      <c r="H4" s="1" t="s">
        <v>17</v>
      </c>
      <c r="I4" s="1" t="s">
        <v>17</v>
      </c>
      <c r="L4" s="1" t="s">
        <v>44</v>
      </c>
      <c r="M4" s="3" t="s">
        <v>7487</v>
      </c>
      <c r="N4" s="3" t="s">
        <v>17</v>
      </c>
      <c r="P4" s="1" t="s">
        <v>11199</v>
      </c>
      <c r="Q4" s="1" t="s">
        <v>11200</v>
      </c>
    </row>
    <row r="5" spans="1:18" ht="25" x14ac:dyDescent="0.25">
      <c r="A5" s="1" t="s">
        <v>11201</v>
      </c>
      <c r="B5" s="1" t="s">
        <v>44</v>
      </c>
      <c r="D5" s="1" t="s">
        <v>375</v>
      </c>
      <c r="E5" s="1" t="s">
        <v>4221</v>
      </c>
      <c r="F5" s="1" t="s">
        <v>4221</v>
      </c>
      <c r="H5" s="1" t="s">
        <v>17</v>
      </c>
      <c r="I5" s="1" t="s">
        <v>17</v>
      </c>
      <c r="L5" s="1" t="s">
        <v>44</v>
      </c>
      <c r="M5" s="3" t="s">
        <v>7487</v>
      </c>
      <c r="N5" s="3" t="s">
        <v>17</v>
      </c>
      <c r="P5" s="1" t="s">
        <v>11202</v>
      </c>
      <c r="Q5" s="1" t="s">
        <v>11203</v>
      </c>
    </row>
    <row r="6" spans="1:18" ht="25" x14ac:dyDescent="0.25">
      <c r="A6" s="1" t="s">
        <v>11204</v>
      </c>
      <c r="B6" s="1" t="s">
        <v>44</v>
      </c>
      <c r="D6" s="1" t="s">
        <v>375</v>
      </c>
      <c r="E6" s="1" t="s">
        <v>1184</v>
      </c>
      <c r="F6" s="1" t="s">
        <v>4227</v>
      </c>
      <c r="H6" s="1" t="s">
        <v>17</v>
      </c>
      <c r="I6" s="1" t="s">
        <v>17</v>
      </c>
      <c r="L6" s="1" t="s">
        <v>44</v>
      </c>
      <c r="M6" s="3" t="s">
        <v>7487</v>
      </c>
      <c r="N6" s="3" t="s">
        <v>17</v>
      </c>
      <c r="P6" s="1" t="s">
        <v>11205</v>
      </c>
      <c r="Q6" s="1" t="s">
        <v>11206</v>
      </c>
    </row>
    <row r="7" spans="1:18" ht="25" x14ac:dyDescent="0.25">
      <c r="A7" s="1" t="s">
        <v>11207</v>
      </c>
      <c r="B7" s="1" t="s">
        <v>44</v>
      </c>
      <c r="D7" s="1" t="s">
        <v>375</v>
      </c>
      <c r="E7" s="1" t="s">
        <v>4234</v>
      </c>
      <c r="F7" s="1" t="s">
        <v>4235</v>
      </c>
      <c r="H7" s="1" t="s">
        <v>17</v>
      </c>
      <c r="I7" s="1" t="s">
        <v>17</v>
      </c>
      <c r="L7" s="1" t="s">
        <v>44</v>
      </c>
      <c r="M7" s="3" t="s">
        <v>7487</v>
      </c>
      <c r="N7" s="3" t="s">
        <v>17</v>
      </c>
      <c r="P7" s="1" t="s">
        <v>11208</v>
      </c>
      <c r="Q7" s="1" t="s">
        <v>11209</v>
      </c>
    </row>
    <row r="8" spans="1:18" ht="25" x14ac:dyDescent="0.25">
      <c r="A8" s="1" t="s">
        <v>11210</v>
      </c>
      <c r="B8" s="1" t="s">
        <v>44</v>
      </c>
      <c r="D8" s="1" t="s">
        <v>375</v>
      </c>
      <c r="E8" s="1" t="s">
        <v>2723</v>
      </c>
      <c r="F8" s="1" t="s">
        <v>4241</v>
      </c>
      <c r="H8" s="1" t="s">
        <v>17</v>
      </c>
      <c r="I8" s="1" t="s">
        <v>17</v>
      </c>
      <c r="L8" s="1" t="s">
        <v>44</v>
      </c>
      <c r="M8" s="3" t="s">
        <v>7487</v>
      </c>
      <c r="N8" s="3" t="s">
        <v>17</v>
      </c>
      <c r="P8" s="1" t="s">
        <v>11211</v>
      </c>
      <c r="Q8" s="1" t="s">
        <v>11212</v>
      </c>
    </row>
    <row r="9" spans="1:18" ht="25" x14ac:dyDescent="0.25">
      <c r="A9" s="1" t="s">
        <v>11213</v>
      </c>
      <c r="B9" s="1" t="s">
        <v>44</v>
      </c>
      <c r="D9" s="1" t="s">
        <v>375</v>
      </c>
      <c r="E9" s="1" t="s">
        <v>1169</v>
      </c>
      <c r="F9" s="1" t="s">
        <v>4247</v>
      </c>
      <c r="H9" s="1" t="s">
        <v>17</v>
      </c>
      <c r="I9" s="1" t="s">
        <v>17</v>
      </c>
      <c r="L9" s="1" t="s">
        <v>44</v>
      </c>
      <c r="M9" s="3" t="s">
        <v>7487</v>
      </c>
      <c r="N9" s="3" t="s">
        <v>17</v>
      </c>
      <c r="P9" s="1" t="s">
        <v>11214</v>
      </c>
      <c r="Q9" s="1" t="s">
        <v>11215</v>
      </c>
    </row>
    <row r="10" spans="1:18" ht="25" x14ac:dyDescent="0.25">
      <c r="A10" s="1" t="s">
        <v>11216</v>
      </c>
      <c r="B10" s="1" t="s">
        <v>44</v>
      </c>
      <c r="D10" s="1" t="s">
        <v>388</v>
      </c>
      <c r="E10" s="1" t="s">
        <v>4288</v>
      </c>
      <c r="F10" s="1" t="s">
        <v>4288</v>
      </c>
      <c r="H10" s="1" t="s">
        <v>17</v>
      </c>
      <c r="I10" s="1" t="s">
        <v>17</v>
      </c>
      <c r="L10" s="1" t="s">
        <v>44</v>
      </c>
      <c r="M10" s="3" t="s">
        <v>7487</v>
      </c>
      <c r="N10" s="3" t="s">
        <v>17</v>
      </c>
      <c r="P10" s="1" t="s">
        <v>11217</v>
      </c>
      <c r="Q10" s="1" t="s">
        <v>11218</v>
      </c>
    </row>
    <row r="11" spans="1:18" ht="25" x14ac:dyDescent="0.25">
      <c r="A11" s="1" t="s">
        <v>11219</v>
      </c>
      <c r="B11" s="1" t="s">
        <v>44</v>
      </c>
      <c r="D11" s="1" t="s">
        <v>388</v>
      </c>
      <c r="E11" s="1" t="s">
        <v>1184</v>
      </c>
      <c r="F11" s="1" t="s">
        <v>4294</v>
      </c>
      <c r="H11" s="1" t="s">
        <v>17</v>
      </c>
      <c r="I11" s="1" t="s">
        <v>17</v>
      </c>
      <c r="L11" s="1" t="s">
        <v>44</v>
      </c>
      <c r="M11" s="3" t="s">
        <v>7487</v>
      </c>
      <c r="N11" s="3" t="s">
        <v>17</v>
      </c>
      <c r="P11" s="1" t="s">
        <v>11220</v>
      </c>
      <c r="Q11" s="1" t="s">
        <v>11221</v>
      </c>
    </row>
    <row r="12" spans="1:18" ht="25" x14ac:dyDescent="0.25">
      <c r="A12" s="1" t="s">
        <v>11222</v>
      </c>
      <c r="B12" s="1" t="s">
        <v>44</v>
      </c>
      <c r="D12" s="1" t="s">
        <v>388</v>
      </c>
      <c r="E12" s="1" t="s">
        <v>4300</v>
      </c>
      <c r="F12" s="1" t="s">
        <v>4300</v>
      </c>
      <c r="H12" s="1" t="s">
        <v>17</v>
      </c>
      <c r="I12" s="1" t="s">
        <v>17</v>
      </c>
      <c r="L12" s="1" t="s">
        <v>44</v>
      </c>
      <c r="M12" s="3" t="s">
        <v>7487</v>
      </c>
      <c r="N12" s="3" t="s">
        <v>17</v>
      </c>
      <c r="P12" s="1" t="s">
        <v>11223</v>
      </c>
      <c r="Q12" s="1" t="s">
        <v>11224</v>
      </c>
    </row>
    <row r="13" spans="1:18" ht="25" x14ac:dyDescent="0.25">
      <c r="A13" s="1" t="s">
        <v>11225</v>
      </c>
      <c r="B13" s="1" t="s">
        <v>44</v>
      </c>
      <c r="D13" s="1" t="s">
        <v>388</v>
      </c>
      <c r="E13" s="1" t="s">
        <v>2723</v>
      </c>
      <c r="F13" s="1" t="s">
        <v>4306</v>
      </c>
      <c r="H13" s="1" t="s">
        <v>17</v>
      </c>
      <c r="I13" s="1" t="s">
        <v>17</v>
      </c>
      <c r="L13" s="1" t="s">
        <v>44</v>
      </c>
      <c r="M13" s="3" t="s">
        <v>7487</v>
      </c>
      <c r="N13" s="3" t="s">
        <v>17</v>
      </c>
      <c r="P13" s="1" t="s">
        <v>11226</v>
      </c>
      <c r="Q13" s="1" t="s">
        <v>11227</v>
      </c>
    </row>
    <row r="14" spans="1:18" ht="25" x14ac:dyDescent="0.25">
      <c r="A14" s="1" t="s">
        <v>11228</v>
      </c>
      <c r="B14" s="1" t="s">
        <v>44</v>
      </c>
      <c r="D14" s="1" t="s">
        <v>388</v>
      </c>
      <c r="E14" s="1" t="s">
        <v>1169</v>
      </c>
      <c r="F14" s="1" t="s">
        <v>4312</v>
      </c>
      <c r="H14" s="1" t="s">
        <v>17</v>
      </c>
      <c r="I14" s="1" t="s">
        <v>17</v>
      </c>
      <c r="L14" s="1" t="s">
        <v>44</v>
      </c>
      <c r="M14" s="3" t="s">
        <v>7487</v>
      </c>
      <c r="N14" s="3" t="s">
        <v>17</v>
      </c>
      <c r="P14" s="1" t="s">
        <v>11229</v>
      </c>
      <c r="Q14" s="1" t="s">
        <v>11230</v>
      </c>
    </row>
    <row r="15" spans="1:18" ht="25" x14ac:dyDescent="0.25">
      <c r="A15" s="1" t="s">
        <v>7872</v>
      </c>
      <c r="B15" s="1" t="s">
        <v>44</v>
      </c>
      <c r="C15" s="1" t="s">
        <v>4644</v>
      </c>
      <c r="D15" s="1" t="s">
        <v>352</v>
      </c>
      <c r="E15" s="1" t="s">
        <v>4094</v>
      </c>
      <c r="F15" s="1" t="s">
        <v>4094</v>
      </c>
      <c r="G15" s="1" t="s">
        <v>250</v>
      </c>
      <c r="H15" s="1" t="s">
        <v>17</v>
      </c>
      <c r="I15" s="1" t="s">
        <v>17</v>
      </c>
      <c r="L15" s="1" t="s">
        <v>44</v>
      </c>
      <c r="M15" s="3" t="s">
        <v>7487</v>
      </c>
      <c r="N15" s="3" t="s">
        <v>17</v>
      </c>
      <c r="P15" s="1" t="s">
        <v>11231</v>
      </c>
      <c r="Q15" s="1" t="s">
        <v>11232</v>
      </c>
    </row>
    <row r="16" spans="1:18" ht="25" x14ac:dyDescent="0.25">
      <c r="A16" s="1" t="s">
        <v>7603</v>
      </c>
      <c r="B16" s="1" t="s">
        <v>44</v>
      </c>
      <c r="C16" s="1" t="s">
        <v>4644</v>
      </c>
      <c r="D16" s="1" t="s">
        <v>321</v>
      </c>
      <c r="E16" s="1" t="s">
        <v>2452</v>
      </c>
      <c r="F16" s="1" t="s">
        <v>2452</v>
      </c>
      <c r="H16" s="1" t="s">
        <v>17</v>
      </c>
      <c r="I16" s="1" t="s">
        <v>17</v>
      </c>
      <c r="L16" s="1" t="s">
        <v>44</v>
      </c>
      <c r="M16" s="3" t="s">
        <v>7487</v>
      </c>
      <c r="N16" s="3" t="s">
        <v>17</v>
      </c>
      <c r="P16" s="1" t="s">
        <v>11233</v>
      </c>
      <c r="Q16" s="1" t="s">
        <v>11234</v>
      </c>
    </row>
    <row r="17" spans="1:17" ht="25" x14ac:dyDescent="0.25">
      <c r="A17" s="1" t="s">
        <v>11235</v>
      </c>
      <c r="B17" s="1" t="s">
        <v>44</v>
      </c>
      <c r="C17" s="1" t="s">
        <v>4644</v>
      </c>
      <c r="D17" s="1" t="s">
        <v>321</v>
      </c>
      <c r="E17" s="1" t="s">
        <v>3544</v>
      </c>
      <c r="F17" s="1" t="s">
        <v>3544</v>
      </c>
      <c r="H17" s="1" t="s">
        <v>17</v>
      </c>
      <c r="I17" s="1" t="s">
        <v>17</v>
      </c>
      <c r="L17" s="1" t="s">
        <v>44</v>
      </c>
      <c r="M17" s="3" t="s">
        <v>7487</v>
      </c>
      <c r="N17" s="3" t="s">
        <v>17</v>
      </c>
      <c r="P17" s="1" t="s">
        <v>11236</v>
      </c>
      <c r="Q17" s="1" t="s">
        <v>11237</v>
      </c>
    </row>
    <row r="18" spans="1:17" ht="25" x14ac:dyDescent="0.25">
      <c r="A18" s="1" t="s">
        <v>11238</v>
      </c>
      <c r="B18" s="1" t="s">
        <v>44</v>
      </c>
      <c r="C18" s="1" t="s">
        <v>4644</v>
      </c>
      <c r="D18" s="1" t="s">
        <v>321</v>
      </c>
      <c r="E18" s="1" t="s">
        <v>3551</v>
      </c>
      <c r="F18" s="1" t="s">
        <v>3551</v>
      </c>
      <c r="H18" s="1" t="s">
        <v>17</v>
      </c>
      <c r="I18" s="1" t="s">
        <v>17</v>
      </c>
      <c r="L18" s="1" t="s">
        <v>44</v>
      </c>
      <c r="M18" s="3" t="s">
        <v>7487</v>
      </c>
      <c r="N18" s="3" t="s">
        <v>17</v>
      </c>
      <c r="P18" s="1" t="s">
        <v>11239</v>
      </c>
      <c r="Q18" s="1" t="s">
        <v>11240</v>
      </c>
    </row>
    <row r="19" spans="1:17" ht="25" x14ac:dyDescent="0.25">
      <c r="A19" s="1" t="s">
        <v>7613</v>
      </c>
      <c r="B19" s="1" t="s">
        <v>44</v>
      </c>
      <c r="C19" s="1" t="s">
        <v>4644</v>
      </c>
      <c r="D19" s="1" t="s">
        <v>321</v>
      </c>
      <c r="E19" s="1" t="s">
        <v>3557</v>
      </c>
      <c r="F19" s="1" t="s">
        <v>3557</v>
      </c>
      <c r="H19" s="1" t="s">
        <v>17</v>
      </c>
      <c r="I19" s="1" t="s">
        <v>17</v>
      </c>
      <c r="L19" s="1" t="s">
        <v>44</v>
      </c>
      <c r="M19" s="3" t="s">
        <v>7487</v>
      </c>
      <c r="N19" s="3" t="s">
        <v>17</v>
      </c>
      <c r="P19" s="1" t="s">
        <v>11241</v>
      </c>
      <c r="Q19" s="1" t="s">
        <v>11242</v>
      </c>
    </row>
    <row r="20" spans="1:17" ht="25" x14ac:dyDescent="0.25">
      <c r="A20" s="1" t="s">
        <v>11243</v>
      </c>
      <c r="B20" s="1" t="s">
        <v>44</v>
      </c>
      <c r="C20" s="1" t="s">
        <v>4644</v>
      </c>
      <c r="D20" s="1" t="s">
        <v>321</v>
      </c>
      <c r="E20" s="1" t="s">
        <v>3564</v>
      </c>
      <c r="F20" s="1" t="s">
        <v>3564</v>
      </c>
      <c r="H20" s="1" t="s">
        <v>17</v>
      </c>
      <c r="I20" s="1" t="s">
        <v>17</v>
      </c>
      <c r="L20" s="1" t="s">
        <v>44</v>
      </c>
      <c r="M20" s="3" t="s">
        <v>7487</v>
      </c>
      <c r="N20" s="3" t="s">
        <v>17</v>
      </c>
      <c r="P20" s="1" t="s">
        <v>11244</v>
      </c>
      <c r="Q20" s="1" t="s">
        <v>11245</v>
      </c>
    </row>
    <row r="21" spans="1:17" ht="25" x14ac:dyDescent="0.25">
      <c r="A21" s="1" t="s">
        <v>11246</v>
      </c>
      <c r="B21" s="1" t="s">
        <v>44</v>
      </c>
      <c r="C21" s="1" t="s">
        <v>4644</v>
      </c>
      <c r="D21" s="1" t="s">
        <v>321</v>
      </c>
      <c r="E21" s="1" t="s">
        <v>3579</v>
      </c>
      <c r="F21" s="1" t="s">
        <v>3579</v>
      </c>
      <c r="H21" s="1" t="s">
        <v>17</v>
      </c>
      <c r="I21" s="1" t="s">
        <v>17</v>
      </c>
      <c r="L21" s="1" t="s">
        <v>44</v>
      </c>
      <c r="M21" s="3" t="s">
        <v>7487</v>
      </c>
      <c r="N21" s="3" t="s">
        <v>17</v>
      </c>
      <c r="P21" s="1" t="s">
        <v>11247</v>
      </c>
      <c r="Q21" s="1" t="s">
        <v>11248</v>
      </c>
    </row>
    <row r="22" spans="1:17" ht="25" x14ac:dyDescent="0.25">
      <c r="A22" s="1" t="s">
        <v>11249</v>
      </c>
      <c r="B22" s="1" t="s">
        <v>44</v>
      </c>
      <c r="C22" s="1" t="s">
        <v>4644</v>
      </c>
      <c r="D22" s="1" t="s">
        <v>321</v>
      </c>
      <c r="E22" s="1" t="s">
        <v>3592</v>
      </c>
      <c r="F22" s="1" t="s">
        <v>3592</v>
      </c>
      <c r="H22" s="1" t="s">
        <v>17</v>
      </c>
      <c r="I22" s="1" t="s">
        <v>17</v>
      </c>
      <c r="L22" s="1" t="s">
        <v>44</v>
      </c>
      <c r="M22" s="3" t="s">
        <v>7487</v>
      </c>
      <c r="N22" s="3" t="s">
        <v>17</v>
      </c>
      <c r="P22" s="1" t="s">
        <v>11250</v>
      </c>
      <c r="Q22" s="1" t="s">
        <v>11251</v>
      </c>
    </row>
    <row r="23" spans="1:17" ht="25" x14ac:dyDescent="0.25">
      <c r="A23" s="1" t="s">
        <v>11252</v>
      </c>
      <c r="B23" s="1" t="s">
        <v>44</v>
      </c>
      <c r="C23" s="1" t="s">
        <v>4644</v>
      </c>
      <c r="D23" s="1" t="s">
        <v>321</v>
      </c>
      <c r="E23" s="1" t="s">
        <v>3599</v>
      </c>
      <c r="F23" s="1" t="s">
        <v>3599</v>
      </c>
      <c r="H23" s="1" t="s">
        <v>17</v>
      </c>
      <c r="I23" s="1" t="s">
        <v>17</v>
      </c>
      <c r="L23" s="1" t="s">
        <v>44</v>
      </c>
      <c r="M23" s="3" t="s">
        <v>7487</v>
      </c>
      <c r="N23" s="3" t="s">
        <v>17</v>
      </c>
      <c r="P23" s="1" t="s">
        <v>11253</v>
      </c>
      <c r="Q23" s="1" t="s">
        <v>11254</v>
      </c>
    </row>
    <row r="24" spans="1:17" ht="25" x14ac:dyDescent="0.25">
      <c r="A24" s="1" t="s">
        <v>11255</v>
      </c>
      <c r="B24" s="1" t="s">
        <v>44</v>
      </c>
      <c r="C24" s="1" t="s">
        <v>4644</v>
      </c>
      <c r="D24" s="1" t="s">
        <v>321</v>
      </c>
      <c r="E24" s="1" t="s">
        <v>3606</v>
      </c>
      <c r="F24" s="1" t="s">
        <v>3606</v>
      </c>
      <c r="H24" s="1" t="s">
        <v>17</v>
      </c>
      <c r="I24" s="1" t="s">
        <v>17</v>
      </c>
      <c r="L24" s="1" t="s">
        <v>44</v>
      </c>
      <c r="M24" s="3" t="s">
        <v>7487</v>
      </c>
      <c r="N24" s="3" t="s">
        <v>17</v>
      </c>
      <c r="P24" s="1" t="s">
        <v>11256</v>
      </c>
      <c r="Q24" s="1" t="s">
        <v>11257</v>
      </c>
    </row>
    <row r="25" spans="1:17" ht="25" x14ac:dyDescent="0.25">
      <c r="A25" s="1" t="s">
        <v>11258</v>
      </c>
      <c r="B25" s="1" t="s">
        <v>44</v>
      </c>
      <c r="C25" s="1" t="s">
        <v>4644</v>
      </c>
      <c r="D25" s="1" t="s">
        <v>321</v>
      </c>
      <c r="E25" s="1" t="s">
        <v>3613</v>
      </c>
      <c r="F25" s="1" t="s">
        <v>3613</v>
      </c>
      <c r="H25" s="1" t="s">
        <v>17</v>
      </c>
      <c r="I25" s="1" t="s">
        <v>17</v>
      </c>
      <c r="L25" s="1" t="s">
        <v>44</v>
      </c>
      <c r="M25" s="3" t="s">
        <v>7487</v>
      </c>
      <c r="N25" s="3" t="s">
        <v>17</v>
      </c>
      <c r="P25" s="1" t="s">
        <v>11259</v>
      </c>
      <c r="Q25" s="1" t="s">
        <v>11260</v>
      </c>
    </row>
    <row r="26" spans="1:17" ht="25" x14ac:dyDescent="0.25">
      <c r="A26" s="1" t="s">
        <v>11261</v>
      </c>
      <c r="B26" s="1" t="s">
        <v>44</v>
      </c>
      <c r="C26" s="1" t="s">
        <v>4644</v>
      </c>
      <c r="D26" s="1" t="s">
        <v>321</v>
      </c>
      <c r="E26" s="1" t="s">
        <v>3620</v>
      </c>
      <c r="F26" s="1" t="s">
        <v>3620</v>
      </c>
      <c r="H26" s="1" t="s">
        <v>17</v>
      </c>
      <c r="I26" s="1" t="s">
        <v>17</v>
      </c>
      <c r="L26" s="1" t="s">
        <v>44</v>
      </c>
      <c r="M26" s="3" t="s">
        <v>7487</v>
      </c>
      <c r="N26" s="3" t="s">
        <v>17</v>
      </c>
      <c r="P26" s="1" t="s">
        <v>11262</v>
      </c>
      <c r="Q26" s="1" t="s">
        <v>11263</v>
      </c>
    </row>
    <row r="27" spans="1:17" ht="25" x14ac:dyDescent="0.25">
      <c r="A27" s="1" t="s">
        <v>11264</v>
      </c>
      <c r="B27" s="1" t="s">
        <v>44</v>
      </c>
      <c r="C27" s="1" t="s">
        <v>4644</v>
      </c>
      <c r="D27" s="1" t="s">
        <v>321</v>
      </c>
      <c r="E27" s="1" t="s">
        <v>3627</v>
      </c>
      <c r="F27" s="1" t="s">
        <v>3627</v>
      </c>
      <c r="H27" s="1" t="s">
        <v>17</v>
      </c>
      <c r="I27" s="1" t="s">
        <v>17</v>
      </c>
      <c r="L27" s="1" t="s">
        <v>44</v>
      </c>
      <c r="M27" s="3" t="s">
        <v>7487</v>
      </c>
      <c r="N27" s="3" t="s">
        <v>17</v>
      </c>
      <c r="P27" s="1" t="s">
        <v>11265</v>
      </c>
      <c r="Q27" s="1" t="s">
        <v>11266</v>
      </c>
    </row>
    <row r="28" spans="1:17" ht="25" x14ac:dyDescent="0.25">
      <c r="A28" s="1" t="s">
        <v>11267</v>
      </c>
      <c r="B28" s="1" t="s">
        <v>44</v>
      </c>
      <c r="C28" s="1" t="s">
        <v>4644</v>
      </c>
      <c r="D28" s="1" t="s">
        <v>321</v>
      </c>
      <c r="E28" s="1" t="s">
        <v>3634</v>
      </c>
      <c r="F28" s="1" t="s">
        <v>3634</v>
      </c>
      <c r="H28" s="1" t="s">
        <v>17</v>
      </c>
      <c r="I28" s="1" t="s">
        <v>17</v>
      </c>
      <c r="L28" s="1" t="s">
        <v>44</v>
      </c>
      <c r="M28" s="3" t="s">
        <v>7487</v>
      </c>
      <c r="N28" s="3" t="s">
        <v>17</v>
      </c>
      <c r="P28" s="1" t="s">
        <v>11268</v>
      </c>
      <c r="Q28" s="1" t="s">
        <v>11269</v>
      </c>
    </row>
    <row r="29" spans="1:17" ht="25" x14ac:dyDescent="0.25">
      <c r="A29" s="1" t="s">
        <v>11270</v>
      </c>
      <c r="B29" s="1" t="s">
        <v>44</v>
      </c>
      <c r="D29" s="1" t="s">
        <v>328</v>
      </c>
      <c r="E29" s="1" t="s">
        <v>3725</v>
      </c>
      <c r="F29" s="1" t="s">
        <v>3725</v>
      </c>
      <c r="H29" s="1" t="s">
        <v>17</v>
      </c>
      <c r="I29" s="1" t="s">
        <v>17</v>
      </c>
      <c r="L29" s="1" t="s">
        <v>44</v>
      </c>
      <c r="M29" s="3" t="s">
        <v>7487</v>
      </c>
      <c r="N29" s="3" t="s">
        <v>17</v>
      </c>
      <c r="P29" s="1" t="s">
        <v>11271</v>
      </c>
      <c r="Q29" s="1" t="s">
        <v>11272</v>
      </c>
    </row>
    <row r="30" spans="1:17" ht="25" x14ac:dyDescent="0.25">
      <c r="A30" s="1" t="s">
        <v>8848</v>
      </c>
      <c r="B30" s="1" t="s">
        <v>44</v>
      </c>
      <c r="D30" s="1" t="s">
        <v>328</v>
      </c>
      <c r="E30" s="1" t="s">
        <v>3737</v>
      </c>
      <c r="F30" s="1" t="s">
        <v>3737</v>
      </c>
      <c r="H30" s="1" t="s">
        <v>17</v>
      </c>
      <c r="I30" s="1" t="s">
        <v>17</v>
      </c>
      <c r="L30" s="1" t="s">
        <v>44</v>
      </c>
      <c r="M30" s="3" t="s">
        <v>7487</v>
      </c>
      <c r="N30" s="3" t="s">
        <v>44</v>
      </c>
      <c r="O30" s="3" t="s">
        <v>6760</v>
      </c>
      <c r="P30" s="1" t="s">
        <v>11273</v>
      </c>
      <c r="Q30" s="1" t="s">
        <v>11274</v>
      </c>
    </row>
    <row r="31" spans="1:17" ht="25" x14ac:dyDescent="0.25">
      <c r="A31" s="1" t="s">
        <v>11275</v>
      </c>
      <c r="B31" s="1" t="s">
        <v>44</v>
      </c>
      <c r="D31" s="1" t="s">
        <v>328</v>
      </c>
      <c r="E31" s="1" t="s">
        <v>3751</v>
      </c>
      <c r="F31" s="1" t="s">
        <v>3751</v>
      </c>
      <c r="H31" s="1" t="s">
        <v>17</v>
      </c>
      <c r="I31" s="1" t="s">
        <v>17</v>
      </c>
      <c r="L31" s="1" t="s">
        <v>44</v>
      </c>
      <c r="M31" s="3" t="s">
        <v>7487</v>
      </c>
      <c r="N31" s="3" t="s">
        <v>17</v>
      </c>
      <c r="P31" s="1" t="s">
        <v>11276</v>
      </c>
      <c r="Q31" s="1" t="s">
        <v>11277</v>
      </c>
    </row>
    <row r="32" spans="1:17" ht="25" x14ac:dyDescent="0.25">
      <c r="A32" s="1" t="s">
        <v>11278</v>
      </c>
      <c r="B32" s="1" t="s">
        <v>44</v>
      </c>
      <c r="C32" s="1" t="s">
        <v>92</v>
      </c>
      <c r="D32" s="1" t="s">
        <v>91</v>
      </c>
      <c r="E32" s="1" t="s">
        <v>724</v>
      </c>
      <c r="F32" s="1" t="s">
        <v>725</v>
      </c>
      <c r="G32" s="1" t="s">
        <v>250</v>
      </c>
      <c r="H32" s="1" t="s">
        <v>17</v>
      </c>
      <c r="I32" s="1" t="s">
        <v>17</v>
      </c>
      <c r="L32" s="1" t="s">
        <v>44</v>
      </c>
      <c r="M32" s="3" t="s">
        <v>7487</v>
      </c>
      <c r="N32" s="3" t="s">
        <v>44</v>
      </c>
      <c r="O32" s="3" t="s">
        <v>6760</v>
      </c>
      <c r="P32" s="1" t="s">
        <v>11279</v>
      </c>
      <c r="Q32" s="1" t="s">
        <v>11280</v>
      </c>
    </row>
    <row r="33" spans="1:17" ht="25" x14ac:dyDescent="0.25">
      <c r="A33" s="1" t="s">
        <v>11281</v>
      </c>
      <c r="B33" s="1" t="s">
        <v>44</v>
      </c>
      <c r="C33" s="1" t="s">
        <v>4644</v>
      </c>
      <c r="D33" s="1" t="s">
        <v>346</v>
      </c>
      <c r="E33" s="1" t="s">
        <v>4083</v>
      </c>
      <c r="F33" s="1" t="s">
        <v>4083</v>
      </c>
      <c r="G33" s="1" t="s">
        <v>250</v>
      </c>
      <c r="H33" s="1" t="s">
        <v>17</v>
      </c>
      <c r="I33" s="1" t="s">
        <v>17</v>
      </c>
      <c r="L33" s="1" t="s">
        <v>44</v>
      </c>
      <c r="M33" s="3" t="s">
        <v>7487</v>
      </c>
      <c r="N33" s="3" t="s">
        <v>44</v>
      </c>
      <c r="O33" s="3" t="s">
        <v>11282</v>
      </c>
      <c r="P33" s="1" t="s">
        <v>11283</v>
      </c>
      <c r="Q33" s="1" t="s">
        <v>11284</v>
      </c>
    </row>
    <row r="34" spans="1:17" ht="37.5" x14ac:dyDescent="0.25">
      <c r="A34" s="1" t="s">
        <v>11285</v>
      </c>
      <c r="B34" s="1" t="s">
        <v>44</v>
      </c>
      <c r="C34" s="1" t="s">
        <v>4657</v>
      </c>
      <c r="D34" s="1" t="s">
        <v>304</v>
      </c>
      <c r="E34" s="1" t="s">
        <v>3412</v>
      </c>
      <c r="F34" s="1" t="s">
        <v>3414</v>
      </c>
      <c r="G34" s="1" t="s">
        <v>250</v>
      </c>
      <c r="H34" s="1" t="s">
        <v>17</v>
      </c>
      <c r="I34" s="1" t="s">
        <v>17</v>
      </c>
      <c r="L34" s="1" t="s">
        <v>44</v>
      </c>
      <c r="M34" s="3" t="s">
        <v>6759</v>
      </c>
      <c r="N34" s="3" t="s">
        <v>17</v>
      </c>
      <c r="P34" s="1" t="s">
        <v>11286</v>
      </c>
      <c r="Q34" s="1" t="s">
        <v>11287</v>
      </c>
    </row>
  </sheetData>
  <sheetProtection objects="1" scenarios="1" formatCells="0" formatColumns="0" formatRows="0" insertRows="0" deleteRows="0" sort="0" autoFilter="0"/>
  <autoFilter ref="A1:R34"/>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6384" width="8.7265625" style="1"/>
  </cols>
  <sheetData>
    <row r="1" spans="1:16" ht="13" x14ac:dyDescent="0.3">
      <c r="A1" s="2" t="s">
        <v>11187</v>
      </c>
      <c r="B1" s="2" t="s">
        <v>10763</v>
      </c>
      <c r="C1" s="2" t="s">
        <v>419</v>
      </c>
      <c r="D1" s="2" t="s">
        <v>418</v>
      </c>
      <c r="E1" s="2" t="s">
        <v>11288</v>
      </c>
      <c r="F1" s="2" t="s">
        <v>11289</v>
      </c>
      <c r="G1" s="2" t="s">
        <v>10766</v>
      </c>
      <c r="H1" s="2" t="s">
        <v>413</v>
      </c>
      <c r="I1" s="2" t="s">
        <v>414</v>
      </c>
      <c r="J1" s="2" t="s">
        <v>10768</v>
      </c>
      <c r="K1" s="2" t="s">
        <v>10767</v>
      </c>
      <c r="L1" s="2" t="s">
        <v>10769</v>
      </c>
      <c r="M1" s="2" t="s">
        <v>10770</v>
      </c>
      <c r="N1" s="2" t="s">
        <v>10771</v>
      </c>
      <c r="O1" s="2" t="s">
        <v>10772</v>
      </c>
      <c r="P1" s="2" t="s">
        <v>10773</v>
      </c>
    </row>
    <row r="2" spans="1:16" ht="25" x14ac:dyDescent="0.25">
      <c r="A2" s="1" t="s">
        <v>11191</v>
      </c>
      <c r="B2" s="1" t="s">
        <v>52</v>
      </c>
      <c r="F2" s="1" t="s">
        <v>11290</v>
      </c>
    </row>
    <row r="3" spans="1:16" ht="25" x14ac:dyDescent="0.25">
      <c r="A3" s="4" t="s">
        <v>11194</v>
      </c>
      <c r="B3" s="4" t="s">
        <v>52</v>
      </c>
      <c r="C3" s="4" t="s">
        <v>10774</v>
      </c>
      <c r="D3" s="4" t="s">
        <v>687</v>
      </c>
      <c r="H3" s="4" t="s">
        <v>91</v>
      </c>
      <c r="I3" s="4" t="s">
        <v>686</v>
      </c>
      <c r="K3" s="4" t="s">
        <v>250</v>
      </c>
    </row>
    <row r="4" spans="1:16" ht="25" x14ac:dyDescent="0.25">
      <c r="A4" s="4" t="s">
        <v>11194</v>
      </c>
      <c r="B4" s="4" t="s">
        <v>64</v>
      </c>
      <c r="C4" s="4" t="s">
        <v>42</v>
      </c>
      <c r="F4" s="4" t="s">
        <v>10768</v>
      </c>
      <c r="J4" s="4" t="s">
        <v>11291</v>
      </c>
    </row>
    <row r="5" spans="1:16" x14ac:dyDescent="0.25">
      <c r="A5" s="1" t="s">
        <v>11281</v>
      </c>
      <c r="B5" s="1" t="s">
        <v>52</v>
      </c>
      <c r="C5" s="1" t="s">
        <v>10778</v>
      </c>
      <c r="D5" s="1" t="s">
        <v>3988</v>
      </c>
      <c r="G5" s="1" t="s">
        <v>4644</v>
      </c>
      <c r="H5" s="1" t="s">
        <v>346</v>
      </c>
      <c r="I5" s="1" t="s">
        <v>3987</v>
      </c>
      <c r="K5" s="1" t="s">
        <v>250</v>
      </c>
    </row>
    <row r="6" spans="1:16" x14ac:dyDescent="0.25">
      <c r="A6" s="1" t="s">
        <v>11281</v>
      </c>
      <c r="B6" s="1" t="s">
        <v>64</v>
      </c>
      <c r="C6" s="1" t="s">
        <v>42</v>
      </c>
      <c r="F6" s="1" t="s">
        <v>10768</v>
      </c>
      <c r="J6" s="1" t="s">
        <v>10855</v>
      </c>
    </row>
    <row r="7" spans="1:16" x14ac:dyDescent="0.25">
      <c r="A7" s="1" t="s">
        <v>11281</v>
      </c>
      <c r="B7" s="1" t="s">
        <v>73</v>
      </c>
      <c r="C7" s="1" t="s">
        <v>10778</v>
      </c>
      <c r="D7" s="1" t="s">
        <v>4094</v>
      </c>
      <c r="G7" s="1" t="s">
        <v>4644</v>
      </c>
      <c r="H7" s="1" t="s">
        <v>352</v>
      </c>
      <c r="I7" s="1" t="s">
        <v>4094</v>
      </c>
      <c r="K7" s="1" t="s">
        <v>250</v>
      </c>
    </row>
    <row r="8" spans="1:16" ht="25" x14ac:dyDescent="0.25">
      <c r="A8" s="4" t="s">
        <v>11285</v>
      </c>
      <c r="B8" s="4" t="s">
        <v>52</v>
      </c>
      <c r="F8" s="4" t="s">
        <v>11290</v>
      </c>
    </row>
  </sheetData>
  <sheetProtection objects="1" scenarios="1" formatCells="0" formatColumns="0" formatRows="0" insertRows="0" deleteRows="0" sort="0" autoFilter="0"/>
  <autoFilter ref="A1:P8"/>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6384" width="8.7265625" style="1"/>
  </cols>
  <sheetData>
    <row r="1" spans="1:5" ht="13" x14ac:dyDescent="0.3">
      <c r="A1" s="2" t="s">
        <v>11292</v>
      </c>
      <c r="B1" s="2" t="s">
        <v>413</v>
      </c>
      <c r="C1" s="2" t="s">
        <v>414</v>
      </c>
      <c r="D1" s="2" t="s">
        <v>10766</v>
      </c>
      <c r="E1" s="2" t="s">
        <v>11293</v>
      </c>
    </row>
  </sheetData>
  <sheetProtection objects="1" scenarios="1" formatCells="0" formatColumns="0" formatRows="0" insertRows="0" deleteRows="0" sort="0" autoFilter="0"/>
  <autoFilter ref="A1:E1"/>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11294</v>
      </c>
      <c r="B1" s="2" t="s">
        <v>11295</v>
      </c>
      <c r="C1" s="2" t="s">
        <v>11296</v>
      </c>
      <c r="D1" s="2" t="s">
        <v>40</v>
      </c>
      <c r="E1" s="2" t="s">
        <v>41</v>
      </c>
      <c r="F1" s="2" t="s">
        <v>15</v>
      </c>
    </row>
    <row r="2" spans="1:6" ht="409.5" x14ac:dyDescent="0.25">
      <c r="A2" s="1" t="s">
        <v>6791</v>
      </c>
      <c r="B2" s="1" t="s">
        <v>11297</v>
      </c>
      <c r="C2" s="1" t="s">
        <v>11298</v>
      </c>
      <c r="D2" s="1" t="s">
        <v>11299</v>
      </c>
      <c r="E2" s="1" t="s">
        <v>11300</v>
      </c>
    </row>
    <row r="3" spans="1:6" ht="409.5" x14ac:dyDescent="0.25">
      <c r="A3" s="1" t="s">
        <v>11291</v>
      </c>
      <c r="B3" s="1" t="s">
        <v>11301</v>
      </c>
      <c r="C3" s="1" t="s">
        <v>11298</v>
      </c>
      <c r="D3" s="1" t="s">
        <v>11302</v>
      </c>
      <c r="E3" s="1" t="s">
        <v>11303</v>
      </c>
    </row>
    <row r="4" spans="1:6" ht="409.5" x14ac:dyDescent="0.25">
      <c r="A4" s="1" t="s">
        <v>6796</v>
      </c>
      <c r="B4" s="1" t="s">
        <v>11304</v>
      </c>
      <c r="C4" s="1" t="s">
        <v>11298</v>
      </c>
      <c r="D4" s="1" t="s">
        <v>11305</v>
      </c>
      <c r="E4" s="1" t="s">
        <v>11306</v>
      </c>
    </row>
    <row r="5" spans="1:6" ht="409.5" x14ac:dyDescent="0.25">
      <c r="A5" s="1" t="s">
        <v>11307</v>
      </c>
      <c r="B5" s="1" t="s">
        <v>11308</v>
      </c>
      <c r="C5" s="1" t="s">
        <v>11298</v>
      </c>
      <c r="D5" s="1" t="s">
        <v>11309</v>
      </c>
      <c r="E5" s="1" t="s">
        <v>250</v>
      </c>
    </row>
    <row r="6" spans="1:6" ht="409.5" x14ac:dyDescent="0.25">
      <c r="A6" s="1" t="s">
        <v>6805</v>
      </c>
      <c r="B6" s="1" t="s">
        <v>11310</v>
      </c>
      <c r="C6" s="1" t="s">
        <v>11298</v>
      </c>
      <c r="D6" s="1" t="s">
        <v>11311</v>
      </c>
      <c r="E6" s="1" t="s">
        <v>250</v>
      </c>
    </row>
    <row r="7" spans="1:6" ht="409.5" x14ac:dyDescent="0.25">
      <c r="A7" s="1" t="s">
        <v>6810</v>
      </c>
      <c r="B7" s="1" t="s">
        <v>11312</v>
      </c>
      <c r="C7" s="1" t="s">
        <v>11298</v>
      </c>
      <c r="D7" s="1" t="s">
        <v>11313</v>
      </c>
      <c r="E7" s="1" t="s">
        <v>11314</v>
      </c>
    </row>
    <row r="8" spans="1:6" ht="409.5" x14ac:dyDescent="0.25">
      <c r="A8" s="1" t="s">
        <v>10823</v>
      </c>
      <c r="B8" s="1" t="s">
        <v>11315</v>
      </c>
      <c r="C8" s="1" t="s">
        <v>11298</v>
      </c>
      <c r="D8" s="1" t="s">
        <v>11316</v>
      </c>
      <c r="E8" s="1" t="s">
        <v>11317</v>
      </c>
    </row>
    <row r="9" spans="1:6" ht="409.5" x14ac:dyDescent="0.25">
      <c r="A9" s="1" t="s">
        <v>6824</v>
      </c>
      <c r="B9" s="1" t="s">
        <v>11318</v>
      </c>
      <c r="C9" s="1" t="s">
        <v>11298</v>
      </c>
      <c r="D9" s="1" t="s">
        <v>11319</v>
      </c>
      <c r="E9" s="1" t="s">
        <v>250</v>
      </c>
    </row>
    <row r="10" spans="1:6" ht="409.5" x14ac:dyDescent="0.25">
      <c r="A10" s="1" t="s">
        <v>6829</v>
      </c>
      <c r="B10" s="1" t="s">
        <v>11320</v>
      </c>
      <c r="C10" s="1" t="s">
        <v>11298</v>
      </c>
      <c r="D10" s="1" t="s">
        <v>11321</v>
      </c>
      <c r="E10" s="1" t="s">
        <v>250</v>
      </c>
    </row>
    <row r="11" spans="1:6" ht="350" x14ac:dyDescent="0.25">
      <c r="A11" s="1" t="s">
        <v>6834</v>
      </c>
      <c r="B11" s="1" t="s">
        <v>11322</v>
      </c>
      <c r="C11" s="1" t="s">
        <v>11323</v>
      </c>
      <c r="D11" s="1" t="s">
        <v>11324</v>
      </c>
      <c r="E11" s="1" t="s">
        <v>250</v>
      </c>
    </row>
    <row r="12" spans="1:6" ht="409.5" x14ac:dyDescent="0.25">
      <c r="A12" s="1" t="s">
        <v>10824</v>
      </c>
      <c r="B12" s="1" t="s">
        <v>11325</v>
      </c>
      <c r="C12" s="1" t="s">
        <v>11298</v>
      </c>
      <c r="D12" s="1" t="s">
        <v>11326</v>
      </c>
      <c r="E12" s="1" t="s">
        <v>250</v>
      </c>
    </row>
    <row r="13" spans="1:6" ht="325" x14ac:dyDescent="0.25">
      <c r="A13" s="1" t="s">
        <v>6844</v>
      </c>
      <c r="B13" s="1" t="s">
        <v>11327</v>
      </c>
      <c r="C13" s="1" t="s">
        <v>11323</v>
      </c>
      <c r="D13" s="1" t="s">
        <v>11328</v>
      </c>
      <c r="E13" s="1" t="s">
        <v>250</v>
      </c>
    </row>
    <row r="14" spans="1:6" ht="409.5" x14ac:dyDescent="0.25">
      <c r="A14" s="1" t="s">
        <v>10825</v>
      </c>
      <c r="B14" s="1" t="s">
        <v>11329</v>
      </c>
      <c r="C14" s="1" t="s">
        <v>11298</v>
      </c>
      <c r="D14" s="1" t="s">
        <v>11330</v>
      </c>
      <c r="E14" s="1" t="s">
        <v>250</v>
      </c>
    </row>
    <row r="15" spans="1:6" ht="409.5" x14ac:dyDescent="0.25">
      <c r="A15" s="1" t="s">
        <v>6854</v>
      </c>
      <c r="B15" s="1" t="s">
        <v>11331</v>
      </c>
      <c r="C15" s="1" t="s">
        <v>11298</v>
      </c>
      <c r="D15" s="1" t="s">
        <v>11332</v>
      </c>
      <c r="E15" s="1" t="s">
        <v>250</v>
      </c>
    </row>
    <row r="16" spans="1:6" ht="409.5" x14ac:dyDescent="0.25">
      <c r="A16" s="1" t="s">
        <v>10826</v>
      </c>
      <c r="B16" s="1" t="s">
        <v>11333</v>
      </c>
      <c r="C16" s="1" t="s">
        <v>11298</v>
      </c>
      <c r="D16" s="1" t="s">
        <v>11334</v>
      </c>
      <c r="E16" s="1" t="s">
        <v>250</v>
      </c>
    </row>
    <row r="17" spans="1:5" ht="409.5" x14ac:dyDescent="0.25">
      <c r="A17" s="1" t="s">
        <v>10827</v>
      </c>
      <c r="B17" s="1" t="s">
        <v>11335</v>
      </c>
      <c r="C17" s="1" t="s">
        <v>11298</v>
      </c>
      <c r="D17" s="1" t="s">
        <v>11336</v>
      </c>
      <c r="E17" s="1" t="s">
        <v>11337</v>
      </c>
    </row>
    <row r="18" spans="1:5" ht="409.5" x14ac:dyDescent="0.25">
      <c r="A18" s="1" t="s">
        <v>6873</v>
      </c>
      <c r="B18" s="1" t="s">
        <v>11338</v>
      </c>
      <c r="C18" s="1" t="s">
        <v>11298</v>
      </c>
      <c r="D18" s="1" t="s">
        <v>11339</v>
      </c>
      <c r="E18" s="1" t="s">
        <v>11340</v>
      </c>
    </row>
    <row r="19" spans="1:5" ht="409.5" x14ac:dyDescent="0.25">
      <c r="A19" s="1" t="s">
        <v>6882</v>
      </c>
      <c r="B19" s="1" t="s">
        <v>11341</v>
      </c>
      <c r="C19" s="1" t="s">
        <v>11298</v>
      </c>
      <c r="D19" s="1" t="s">
        <v>11342</v>
      </c>
      <c r="E19" s="1" t="s">
        <v>11343</v>
      </c>
    </row>
    <row r="20" spans="1:5" ht="409.5" x14ac:dyDescent="0.25">
      <c r="A20" s="1" t="s">
        <v>10828</v>
      </c>
      <c r="B20" s="1" t="s">
        <v>11344</v>
      </c>
      <c r="C20" s="1" t="s">
        <v>11298</v>
      </c>
      <c r="D20" s="1" t="s">
        <v>11345</v>
      </c>
      <c r="E20" s="1" t="s">
        <v>11346</v>
      </c>
    </row>
    <row r="21" spans="1:5" ht="409.5" x14ac:dyDescent="0.25">
      <c r="A21" s="1" t="s">
        <v>6896</v>
      </c>
      <c r="B21" s="1" t="s">
        <v>11347</v>
      </c>
      <c r="C21" s="1" t="s">
        <v>11298</v>
      </c>
      <c r="D21" s="1" t="s">
        <v>11348</v>
      </c>
      <c r="E21" s="1" t="s">
        <v>250</v>
      </c>
    </row>
    <row r="22" spans="1:5" ht="409.5" x14ac:dyDescent="0.25">
      <c r="A22" s="1" t="s">
        <v>6901</v>
      </c>
      <c r="B22" s="1" t="s">
        <v>11349</v>
      </c>
      <c r="C22" s="1" t="s">
        <v>11298</v>
      </c>
      <c r="D22" s="1" t="s">
        <v>11350</v>
      </c>
      <c r="E22" s="1" t="s">
        <v>250</v>
      </c>
    </row>
    <row r="23" spans="1:5" ht="375" x14ac:dyDescent="0.25">
      <c r="A23" s="1" t="s">
        <v>6906</v>
      </c>
      <c r="B23" s="1" t="s">
        <v>11351</v>
      </c>
      <c r="C23" s="1" t="s">
        <v>11323</v>
      </c>
      <c r="D23" s="1" t="s">
        <v>11352</v>
      </c>
      <c r="E23" s="1" t="s">
        <v>250</v>
      </c>
    </row>
    <row r="24" spans="1:5" ht="409.5" x14ac:dyDescent="0.25">
      <c r="A24" s="1" t="s">
        <v>10829</v>
      </c>
      <c r="B24" s="1" t="s">
        <v>11353</v>
      </c>
      <c r="C24" s="1" t="s">
        <v>11298</v>
      </c>
      <c r="D24" s="1" t="s">
        <v>11354</v>
      </c>
      <c r="E24" s="1" t="s">
        <v>250</v>
      </c>
    </row>
    <row r="25" spans="1:5" ht="337.5" x14ac:dyDescent="0.25">
      <c r="A25" s="1" t="s">
        <v>6916</v>
      </c>
      <c r="B25" s="1" t="s">
        <v>11355</v>
      </c>
      <c r="C25" s="1" t="s">
        <v>11323</v>
      </c>
      <c r="D25" s="1" t="s">
        <v>11356</v>
      </c>
      <c r="E25" s="1" t="s">
        <v>250</v>
      </c>
    </row>
    <row r="26" spans="1:5" ht="409.5" x14ac:dyDescent="0.25">
      <c r="A26" s="1" t="s">
        <v>10830</v>
      </c>
      <c r="B26" s="1" t="s">
        <v>11357</v>
      </c>
      <c r="C26" s="1" t="s">
        <v>11298</v>
      </c>
      <c r="D26" s="1" t="s">
        <v>11358</v>
      </c>
      <c r="E26" s="1" t="s">
        <v>250</v>
      </c>
    </row>
    <row r="27" spans="1:5" ht="409.5" x14ac:dyDescent="0.25">
      <c r="A27" s="1" t="s">
        <v>10831</v>
      </c>
      <c r="B27" s="1" t="s">
        <v>11359</v>
      </c>
      <c r="C27" s="1" t="s">
        <v>11298</v>
      </c>
      <c r="D27" s="1" t="s">
        <v>11360</v>
      </c>
      <c r="E27" s="1" t="s">
        <v>250</v>
      </c>
    </row>
    <row r="28" spans="1:5" ht="409.5" x14ac:dyDescent="0.25">
      <c r="A28" s="1" t="s">
        <v>10832</v>
      </c>
      <c r="B28" s="1" t="s">
        <v>11361</v>
      </c>
      <c r="C28" s="1" t="s">
        <v>11298</v>
      </c>
      <c r="D28" s="1" t="s">
        <v>11362</v>
      </c>
      <c r="E28" s="1" t="s">
        <v>250</v>
      </c>
    </row>
    <row r="29" spans="1:5" ht="409.5" x14ac:dyDescent="0.25">
      <c r="A29" s="1" t="s">
        <v>6936</v>
      </c>
      <c r="B29" s="1" t="s">
        <v>11363</v>
      </c>
      <c r="C29" s="1" t="s">
        <v>11298</v>
      </c>
      <c r="D29" s="1" t="s">
        <v>11364</v>
      </c>
      <c r="E29" s="1" t="s">
        <v>250</v>
      </c>
    </row>
    <row r="30" spans="1:5" ht="409.5" x14ac:dyDescent="0.25">
      <c r="A30" s="1" t="s">
        <v>6941</v>
      </c>
      <c r="B30" s="1" t="s">
        <v>11365</v>
      </c>
      <c r="C30" s="1" t="s">
        <v>11298</v>
      </c>
      <c r="D30" s="1" t="s">
        <v>11366</v>
      </c>
      <c r="E30" s="1" t="s">
        <v>250</v>
      </c>
    </row>
    <row r="31" spans="1:5" ht="409.5" x14ac:dyDescent="0.25">
      <c r="A31" s="1" t="s">
        <v>6950</v>
      </c>
      <c r="B31" s="1" t="s">
        <v>11367</v>
      </c>
      <c r="C31" s="1" t="s">
        <v>11298</v>
      </c>
      <c r="D31" s="1" t="s">
        <v>11368</v>
      </c>
      <c r="E31" s="1" t="s">
        <v>250</v>
      </c>
    </row>
    <row r="32" spans="1:5" ht="409.5" x14ac:dyDescent="0.25">
      <c r="A32" s="1" t="s">
        <v>6955</v>
      </c>
      <c r="B32" s="1" t="s">
        <v>11369</v>
      </c>
      <c r="C32" s="1" t="s">
        <v>11298</v>
      </c>
      <c r="D32" s="1" t="s">
        <v>11370</v>
      </c>
      <c r="E32" s="1" t="s">
        <v>250</v>
      </c>
    </row>
    <row r="33" spans="1:5" ht="375" x14ac:dyDescent="0.25">
      <c r="A33" s="1" t="s">
        <v>6960</v>
      </c>
      <c r="B33" s="1" t="s">
        <v>11371</v>
      </c>
      <c r="C33" s="1" t="s">
        <v>11323</v>
      </c>
      <c r="D33" s="1" t="s">
        <v>11372</v>
      </c>
      <c r="E33" s="1" t="s">
        <v>250</v>
      </c>
    </row>
    <row r="34" spans="1:5" ht="337.5" x14ac:dyDescent="0.25">
      <c r="A34" s="1" t="s">
        <v>6965</v>
      </c>
      <c r="B34" s="1" t="s">
        <v>11373</v>
      </c>
      <c r="C34" s="1" t="s">
        <v>11323</v>
      </c>
      <c r="D34" s="1" t="s">
        <v>11374</v>
      </c>
      <c r="E34" s="1" t="s">
        <v>250</v>
      </c>
    </row>
    <row r="35" spans="1:5" ht="337.5" x14ac:dyDescent="0.25">
      <c r="A35" s="1" t="s">
        <v>6970</v>
      </c>
      <c r="B35" s="1" t="s">
        <v>11375</v>
      </c>
      <c r="C35" s="1" t="s">
        <v>11298</v>
      </c>
      <c r="D35" s="1" t="s">
        <v>11376</v>
      </c>
      <c r="E35" s="1" t="s">
        <v>11377</v>
      </c>
    </row>
    <row r="36" spans="1:5" ht="409.5" x14ac:dyDescent="0.25">
      <c r="A36" s="1" t="s">
        <v>10835</v>
      </c>
      <c r="B36" s="1" t="s">
        <v>11378</v>
      </c>
      <c r="C36" s="1" t="s">
        <v>11298</v>
      </c>
      <c r="D36" s="1" t="s">
        <v>11379</v>
      </c>
      <c r="E36" s="1" t="s">
        <v>11380</v>
      </c>
    </row>
    <row r="37" spans="1:5" ht="409.5" x14ac:dyDescent="0.25">
      <c r="A37" s="1" t="s">
        <v>7092</v>
      </c>
      <c r="B37" s="1" t="s">
        <v>11381</v>
      </c>
      <c r="C37" s="1" t="s">
        <v>11298</v>
      </c>
      <c r="D37" s="1" t="s">
        <v>11382</v>
      </c>
      <c r="E37" s="1" t="s">
        <v>250</v>
      </c>
    </row>
    <row r="38" spans="1:5" ht="409.5" x14ac:dyDescent="0.25">
      <c r="A38" s="1" t="s">
        <v>7110</v>
      </c>
      <c r="B38" s="1" t="s">
        <v>11383</v>
      </c>
      <c r="C38" s="1" t="s">
        <v>11298</v>
      </c>
      <c r="D38" s="1" t="s">
        <v>11384</v>
      </c>
      <c r="E38" s="1" t="s">
        <v>250</v>
      </c>
    </row>
    <row r="39" spans="1:5" ht="409.5" x14ac:dyDescent="0.25">
      <c r="A39" s="1" t="s">
        <v>7113</v>
      </c>
      <c r="B39" s="1" t="s">
        <v>11385</v>
      </c>
      <c r="C39" s="1" t="s">
        <v>11298</v>
      </c>
      <c r="D39" s="1" t="s">
        <v>11386</v>
      </c>
      <c r="E39" s="1" t="s">
        <v>250</v>
      </c>
    </row>
    <row r="40" spans="1:5" ht="409.5" x14ac:dyDescent="0.25">
      <c r="A40" s="1" t="s">
        <v>10844</v>
      </c>
      <c r="B40" s="1" t="s">
        <v>11387</v>
      </c>
      <c r="C40" s="1" t="s">
        <v>11298</v>
      </c>
      <c r="D40" s="1" t="s">
        <v>11388</v>
      </c>
      <c r="E40" s="1" t="s">
        <v>11389</v>
      </c>
    </row>
    <row r="41" spans="1:5" ht="409.5" x14ac:dyDescent="0.25">
      <c r="A41" s="1" t="s">
        <v>7146</v>
      </c>
      <c r="B41" s="1" t="s">
        <v>11390</v>
      </c>
      <c r="C41" s="1" t="s">
        <v>11298</v>
      </c>
      <c r="D41" s="1" t="s">
        <v>11391</v>
      </c>
      <c r="E41" s="1" t="s">
        <v>11392</v>
      </c>
    </row>
    <row r="42" spans="1:5" ht="409.5" x14ac:dyDescent="0.25">
      <c r="A42" s="1" t="s">
        <v>10845</v>
      </c>
      <c r="B42" s="1" t="s">
        <v>11393</v>
      </c>
      <c r="C42" s="1" t="s">
        <v>11298</v>
      </c>
      <c r="D42" s="1" t="s">
        <v>11394</v>
      </c>
      <c r="E42" s="1" t="s">
        <v>250</v>
      </c>
    </row>
    <row r="43" spans="1:5" ht="409.5" x14ac:dyDescent="0.25">
      <c r="A43" s="1" t="s">
        <v>10846</v>
      </c>
      <c r="B43" s="1" t="s">
        <v>11395</v>
      </c>
      <c r="C43" s="1" t="s">
        <v>11298</v>
      </c>
      <c r="D43" s="1" t="s">
        <v>11396</v>
      </c>
      <c r="E43" s="1" t="s">
        <v>250</v>
      </c>
    </row>
    <row r="44" spans="1:5" ht="409.5" x14ac:dyDescent="0.25">
      <c r="A44" s="1" t="s">
        <v>10847</v>
      </c>
      <c r="B44" s="1" t="s">
        <v>11397</v>
      </c>
      <c r="C44" s="1" t="s">
        <v>11298</v>
      </c>
      <c r="D44" s="1" t="s">
        <v>11398</v>
      </c>
      <c r="E44" s="1" t="s">
        <v>250</v>
      </c>
    </row>
    <row r="45" spans="1:5" ht="409.5" x14ac:dyDescent="0.25">
      <c r="A45" s="1" t="s">
        <v>10848</v>
      </c>
      <c r="B45" s="1" t="s">
        <v>11399</v>
      </c>
      <c r="C45" s="1" t="s">
        <v>11298</v>
      </c>
      <c r="D45" s="1" t="s">
        <v>11400</v>
      </c>
      <c r="E45" s="1" t="s">
        <v>250</v>
      </c>
    </row>
    <row r="46" spans="1:5" ht="337.5" x14ac:dyDescent="0.25">
      <c r="A46" s="1" t="s">
        <v>7306</v>
      </c>
      <c r="B46" s="1" t="s">
        <v>11401</v>
      </c>
      <c r="C46" s="1" t="s">
        <v>11298</v>
      </c>
      <c r="D46" s="1" t="s">
        <v>11402</v>
      </c>
      <c r="E46" s="1" t="s">
        <v>250</v>
      </c>
    </row>
    <row r="47" spans="1:5" ht="409.5" x14ac:dyDescent="0.25">
      <c r="A47" s="1" t="s">
        <v>10851</v>
      </c>
      <c r="B47" s="1" t="s">
        <v>11403</v>
      </c>
      <c r="C47" s="1" t="s">
        <v>11298</v>
      </c>
      <c r="D47" s="1" t="s">
        <v>11404</v>
      </c>
      <c r="E47" s="1" t="s">
        <v>250</v>
      </c>
    </row>
    <row r="48" spans="1:5" ht="409.5" x14ac:dyDescent="0.25">
      <c r="A48" s="1" t="s">
        <v>10852</v>
      </c>
      <c r="B48" s="1" t="s">
        <v>11405</v>
      </c>
      <c r="C48" s="1" t="s">
        <v>11298</v>
      </c>
      <c r="D48" s="1" t="s">
        <v>11406</v>
      </c>
      <c r="E48" s="1" t="s">
        <v>250</v>
      </c>
    </row>
    <row r="49" spans="1:5" ht="409.5" x14ac:dyDescent="0.25">
      <c r="A49" s="1" t="s">
        <v>7357</v>
      </c>
      <c r="B49" s="1" t="s">
        <v>11407</v>
      </c>
      <c r="C49" s="1" t="s">
        <v>11298</v>
      </c>
      <c r="D49" s="1" t="s">
        <v>11408</v>
      </c>
      <c r="E49" s="1" t="s">
        <v>11409</v>
      </c>
    </row>
    <row r="50" spans="1:5" ht="175" x14ac:dyDescent="0.25">
      <c r="A50" s="1" t="s">
        <v>7389</v>
      </c>
      <c r="B50" s="1" t="s">
        <v>11410</v>
      </c>
      <c r="C50" s="1" t="s">
        <v>11298</v>
      </c>
      <c r="D50" s="1" t="s">
        <v>11411</v>
      </c>
      <c r="E50" s="1" t="s">
        <v>11412</v>
      </c>
    </row>
    <row r="51" spans="1:5" ht="409.5" x14ac:dyDescent="0.25">
      <c r="A51" s="1" t="s">
        <v>7394</v>
      </c>
      <c r="B51" s="1" t="s">
        <v>11413</v>
      </c>
      <c r="C51" s="1" t="s">
        <v>11298</v>
      </c>
      <c r="D51" s="1" t="s">
        <v>11414</v>
      </c>
      <c r="E51" s="1" t="s">
        <v>11415</v>
      </c>
    </row>
    <row r="52" spans="1:5" ht="409.5" x14ac:dyDescent="0.25">
      <c r="A52" s="1" t="s">
        <v>7399</v>
      </c>
      <c r="B52" s="1" t="s">
        <v>11416</v>
      </c>
      <c r="C52" s="1" t="s">
        <v>11298</v>
      </c>
      <c r="D52" s="1" t="s">
        <v>11417</v>
      </c>
      <c r="E52" s="1" t="s">
        <v>11418</v>
      </c>
    </row>
    <row r="53" spans="1:5" ht="409.5" x14ac:dyDescent="0.25">
      <c r="A53" s="1" t="s">
        <v>7408</v>
      </c>
      <c r="B53" s="1" t="s">
        <v>11419</v>
      </c>
      <c r="C53" s="1" t="s">
        <v>11298</v>
      </c>
      <c r="D53" s="1" t="s">
        <v>11420</v>
      </c>
      <c r="E53" s="1" t="s">
        <v>11421</v>
      </c>
    </row>
    <row r="54" spans="1:5" ht="350" x14ac:dyDescent="0.25">
      <c r="A54" s="1" t="s">
        <v>7433</v>
      </c>
      <c r="B54" s="1" t="s">
        <v>11422</v>
      </c>
      <c r="C54" s="1" t="s">
        <v>11298</v>
      </c>
      <c r="D54" s="1" t="s">
        <v>11423</v>
      </c>
      <c r="E54" s="1" t="s">
        <v>11424</v>
      </c>
    </row>
    <row r="55" spans="1:5" ht="387.5" x14ac:dyDescent="0.25">
      <c r="A55" s="1" t="s">
        <v>7448</v>
      </c>
      <c r="B55" s="1" t="s">
        <v>11425</v>
      </c>
      <c r="C55" s="1" t="s">
        <v>11298</v>
      </c>
      <c r="D55" s="1" t="s">
        <v>11426</v>
      </c>
      <c r="E55" s="1" t="s">
        <v>11427</v>
      </c>
    </row>
    <row r="56" spans="1:5" ht="400" x14ac:dyDescent="0.25">
      <c r="A56" s="1" t="s">
        <v>7453</v>
      </c>
      <c r="B56" s="1" t="s">
        <v>11428</v>
      </c>
      <c r="C56" s="1" t="s">
        <v>11298</v>
      </c>
      <c r="D56" s="1" t="s">
        <v>11429</v>
      </c>
      <c r="E56" s="1" t="s">
        <v>250</v>
      </c>
    </row>
    <row r="57" spans="1:5" ht="409.5" x14ac:dyDescent="0.25">
      <c r="A57" s="1" t="s">
        <v>7456</v>
      </c>
      <c r="B57" s="1" t="s">
        <v>11430</v>
      </c>
      <c r="C57" s="1" t="s">
        <v>11298</v>
      </c>
      <c r="D57" s="1" t="s">
        <v>11431</v>
      </c>
      <c r="E57" s="1" t="s">
        <v>250</v>
      </c>
    </row>
    <row r="58" spans="1:5" ht="409.5" x14ac:dyDescent="0.25">
      <c r="A58" s="1" t="s">
        <v>7459</v>
      </c>
      <c r="B58" s="1" t="s">
        <v>11432</v>
      </c>
      <c r="C58" s="1" t="s">
        <v>11298</v>
      </c>
      <c r="D58" s="1" t="s">
        <v>11433</v>
      </c>
      <c r="E58" s="1" t="s">
        <v>250</v>
      </c>
    </row>
    <row r="59" spans="1:5" ht="409.5" x14ac:dyDescent="0.25">
      <c r="A59" s="1" t="s">
        <v>7470</v>
      </c>
      <c r="B59" s="1" t="s">
        <v>11434</v>
      </c>
      <c r="C59" s="1" t="s">
        <v>11298</v>
      </c>
      <c r="D59" s="1" t="s">
        <v>11435</v>
      </c>
      <c r="E59" s="1" t="s">
        <v>250</v>
      </c>
    </row>
    <row r="60" spans="1:5" ht="409.5" x14ac:dyDescent="0.25">
      <c r="A60" s="1" t="s">
        <v>11436</v>
      </c>
      <c r="B60" s="1" t="s">
        <v>11437</v>
      </c>
      <c r="C60" s="1" t="s">
        <v>11298</v>
      </c>
      <c r="D60" s="1" t="s">
        <v>11438</v>
      </c>
      <c r="E60" s="1" t="s">
        <v>11439</v>
      </c>
    </row>
    <row r="61" spans="1:5" ht="25" x14ac:dyDescent="0.25">
      <c r="A61" s="1" t="s">
        <v>10855</v>
      </c>
      <c r="B61" s="1" t="s">
        <v>11440</v>
      </c>
      <c r="C61" s="1" t="s">
        <v>11298</v>
      </c>
      <c r="D61" s="1" t="s">
        <v>11441</v>
      </c>
      <c r="E61" s="1" t="s">
        <v>11442</v>
      </c>
    </row>
    <row r="62" spans="1:5" ht="409.5" x14ac:dyDescent="0.25">
      <c r="A62" s="1" t="s">
        <v>7491</v>
      </c>
      <c r="B62" s="1" t="s">
        <v>11443</v>
      </c>
      <c r="C62" s="1" t="s">
        <v>11298</v>
      </c>
      <c r="D62" s="1" t="s">
        <v>11444</v>
      </c>
      <c r="E62" s="1" t="s">
        <v>11445</v>
      </c>
    </row>
    <row r="63" spans="1:5" ht="409.5" x14ac:dyDescent="0.25">
      <c r="A63" s="1" t="s">
        <v>7496</v>
      </c>
      <c r="B63" s="1" t="s">
        <v>11446</v>
      </c>
      <c r="C63" s="1" t="s">
        <v>11298</v>
      </c>
      <c r="D63" s="1" t="s">
        <v>11447</v>
      </c>
      <c r="E63" s="1" t="s">
        <v>11448</v>
      </c>
    </row>
    <row r="64" spans="1:5" ht="409.5" x14ac:dyDescent="0.25">
      <c r="A64" s="1" t="s">
        <v>7501</v>
      </c>
      <c r="B64" s="1" t="s">
        <v>11449</v>
      </c>
      <c r="C64" s="1" t="s">
        <v>11298</v>
      </c>
      <c r="D64" s="1" t="s">
        <v>11450</v>
      </c>
      <c r="E64" s="1" t="s">
        <v>11451</v>
      </c>
    </row>
    <row r="65" spans="1:5" ht="409.5" x14ac:dyDescent="0.25">
      <c r="A65" s="1" t="s">
        <v>7506</v>
      </c>
      <c r="B65" s="1" t="s">
        <v>11452</v>
      </c>
      <c r="C65" s="1" t="s">
        <v>11298</v>
      </c>
      <c r="D65" s="1" t="s">
        <v>11453</v>
      </c>
      <c r="E65" s="1" t="s">
        <v>11454</v>
      </c>
    </row>
    <row r="66" spans="1:5" ht="409.5" x14ac:dyDescent="0.25">
      <c r="A66" s="1" t="s">
        <v>7511</v>
      </c>
      <c r="B66" s="1" t="s">
        <v>11455</v>
      </c>
      <c r="C66" s="1" t="s">
        <v>11298</v>
      </c>
      <c r="D66" s="1" t="s">
        <v>11456</v>
      </c>
      <c r="E66" s="1" t="s">
        <v>11457</v>
      </c>
    </row>
    <row r="67" spans="1:5" ht="409.5" x14ac:dyDescent="0.25">
      <c r="A67" s="1" t="s">
        <v>7516</v>
      </c>
      <c r="B67" s="1" t="s">
        <v>11458</v>
      </c>
      <c r="C67" s="1" t="s">
        <v>11298</v>
      </c>
      <c r="D67" s="1" t="s">
        <v>11459</v>
      </c>
      <c r="E67" s="1" t="s">
        <v>11460</v>
      </c>
    </row>
    <row r="68" spans="1:5" ht="409.5" x14ac:dyDescent="0.25">
      <c r="A68" s="1" t="s">
        <v>7521</v>
      </c>
      <c r="B68" s="1" t="s">
        <v>11461</v>
      </c>
      <c r="C68" s="1" t="s">
        <v>11298</v>
      </c>
      <c r="D68" s="1" t="s">
        <v>11462</v>
      </c>
      <c r="E68" s="1" t="s">
        <v>11463</v>
      </c>
    </row>
    <row r="69" spans="1:5" ht="409.5" x14ac:dyDescent="0.25">
      <c r="A69" s="1" t="s">
        <v>7526</v>
      </c>
      <c r="B69" s="1" t="s">
        <v>11464</v>
      </c>
      <c r="C69" s="1" t="s">
        <v>11298</v>
      </c>
      <c r="D69" s="1" t="s">
        <v>11465</v>
      </c>
      <c r="E69" s="1" t="s">
        <v>11466</v>
      </c>
    </row>
    <row r="70" spans="1:5" ht="409.5" x14ac:dyDescent="0.25">
      <c r="A70" s="1" t="s">
        <v>10856</v>
      </c>
      <c r="B70" s="1" t="s">
        <v>11467</v>
      </c>
      <c r="C70" s="1" t="s">
        <v>11298</v>
      </c>
      <c r="D70" s="1" t="s">
        <v>11468</v>
      </c>
      <c r="E70" s="1" t="s">
        <v>11469</v>
      </c>
    </row>
    <row r="71" spans="1:5" ht="409.5" x14ac:dyDescent="0.25">
      <c r="A71" s="1" t="s">
        <v>7603</v>
      </c>
      <c r="B71" s="1" t="s">
        <v>11470</v>
      </c>
      <c r="C71" s="1" t="s">
        <v>11298</v>
      </c>
      <c r="D71" s="1" t="s">
        <v>11471</v>
      </c>
      <c r="E71" s="1" t="s">
        <v>11472</v>
      </c>
    </row>
    <row r="72" spans="1:5" ht="409.5" x14ac:dyDescent="0.25">
      <c r="A72" s="1" t="s">
        <v>11235</v>
      </c>
      <c r="B72" s="1" t="s">
        <v>11473</v>
      </c>
      <c r="C72" s="1" t="s">
        <v>11298</v>
      </c>
      <c r="D72" s="1" t="s">
        <v>11474</v>
      </c>
      <c r="E72" s="1" t="s">
        <v>11475</v>
      </c>
    </row>
    <row r="73" spans="1:5" ht="409.5" x14ac:dyDescent="0.25">
      <c r="A73" s="1" t="s">
        <v>11476</v>
      </c>
      <c r="B73" s="1" t="s">
        <v>11477</v>
      </c>
      <c r="C73" s="1" t="s">
        <v>11298</v>
      </c>
      <c r="D73" s="1" t="s">
        <v>11478</v>
      </c>
      <c r="E73" s="1" t="s">
        <v>11479</v>
      </c>
    </row>
    <row r="74" spans="1:5" ht="409.5" x14ac:dyDescent="0.25">
      <c r="A74" s="1" t="s">
        <v>11480</v>
      </c>
      <c r="B74" s="1" t="s">
        <v>11481</v>
      </c>
      <c r="C74" s="1" t="s">
        <v>11298</v>
      </c>
      <c r="D74" s="1" t="s">
        <v>11482</v>
      </c>
      <c r="E74" s="1" t="s">
        <v>11483</v>
      </c>
    </row>
    <row r="75" spans="1:5" ht="409.5" x14ac:dyDescent="0.25">
      <c r="A75" s="1" t="s">
        <v>7774</v>
      </c>
      <c r="B75" s="1" t="s">
        <v>11484</v>
      </c>
      <c r="C75" s="1" t="s">
        <v>11298</v>
      </c>
      <c r="D75" s="1" t="s">
        <v>11485</v>
      </c>
      <c r="E75" s="1" t="s">
        <v>250</v>
      </c>
    </row>
    <row r="76" spans="1:5" ht="409.5" x14ac:dyDescent="0.25">
      <c r="A76" s="1" t="s">
        <v>11486</v>
      </c>
      <c r="B76" s="1" t="s">
        <v>11487</v>
      </c>
      <c r="C76" s="1" t="s">
        <v>11298</v>
      </c>
      <c r="D76" s="1" t="s">
        <v>11488</v>
      </c>
      <c r="E76" s="1" t="s">
        <v>11489</v>
      </c>
    </row>
    <row r="77" spans="1:5" ht="409.5" x14ac:dyDescent="0.25">
      <c r="A77" s="1" t="s">
        <v>7744</v>
      </c>
      <c r="B77" s="1" t="s">
        <v>11490</v>
      </c>
      <c r="C77" s="1" t="s">
        <v>11298</v>
      </c>
      <c r="D77" s="1" t="s">
        <v>11491</v>
      </c>
      <c r="E77" s="1" t="s">
        <v>11492</v>
      </c>
    </row>
    <row r="78" spans="1:5" ht="409.5" x14ac:dyDescent="0.25">
      <c r="A78" s="1" t="s">
        <v>10859</v>
      </c>
      <c r="B78" s="1" t="s">
        <v>11493</v>
      </c>
      <c r="C78" s="1" t="s">
        <v>11298</v>
      </c>
      <c r="D78" s="1" t="s">
        <v>11494</v>
      </c>
      <c r="E78" s="1" t="s">
        <v>11495</v>
      </c>
    </row>
    <row r="79" spans="1:5" ht="409.5" x14ac:dyDescent="0.25">
      <c r="A79" s="1" t="s">
        <v>10860</v>
      </c>
      <c r="B79" s="1" t="s">
        <v>11496</v>
      </c>
      <c r="C79" s="1" t="s">
        <v>11298</v>
      </c>
      <c r="D79" s="1" t="s">
        <v>11497</v>
      </c>
      <c r="E79" s="1" t="s">
        <v>11498</v>
      </c>
    </row>
    <row r="80" spans="1:5" ht="409.5" x14ac:dyDescent="0.25">
      <c r="A80" s="1" t="s">
        <v>10871</v>
      </c>
      <c r="B80" s="1" t="s">
        <v>11297</v>
      </c>
      <c r="C80" s="1" t="s">
        <v>11298</v>
      </c>
      <c r="D80" s="1" t="s">
        <v>11499</v>
      </c>
      <c r="E80" s="1" t="s">
        <v>11500</v>
      </c>
    </row>
    <row r="81" spans="1:5" ht="409.5" x14ac:dyDescent="0.25">
      <c r="A81" s="1" t="s">
        <v>7720</v>
      </c>
      <c r="B81" s="1" t="s">
        <v>11501</v>
      </c>
      <c r="C81" s="1" t="s">
        <v>11298</v>
      </c>
      <c r="D81" s="1" t="s">
        <v>11502</v>
      </c>
      <c r="E81" s="1" t="s">
        <v>11503</v>
      </c>
    </row>
    <row r="82" spans="1:5" ht="409.5" x14ac:dyDescent="0.25">
      <c r="A82" s="1" t="s">
        <v>10870</v>
      </c>
      <c r="B82" s="1" t="s">
        <v>11504</v>
      </c>
      <c r="C82" s="1" t="s">
        <v>11298</v>
      </c>
      <c r="D82" s="1" t="s">
        <v>11505</v>
      </c>
      <c r="E82" s="1" t="s">
        <v>11506</v>
      </c>
    </row>
    <row r="83" spans="1:5" ht="409.5" x14ac:dyDescent="0.25">
      <c r="A83" s="1" t="s">
        <v>11507</v>
      </c>
      <c r="B83" s="1" t="s">
        <v>11508</v>
      </c>
      <c r="C83" s="1" t="s">
        <v>11298</v>
      </c>
      <c r="D83" s="1" t="s">
        <v>11509</v>
      </c>
      <c r="E83" s="1" t="s">
        <v>11510</v>
      </c>
    </row>
    <row r="84" spans="1:5" ht="409.5" x14ac:dyDescent="0.25">
      <c r="A84" s="1" t="s">
        <v>7725</v>
      </c>
      <c r="B84" s="1" t="s">
        <v>11511</v>
      </c>
      <c r="C84" s="1" t="s">
        <v>11298</v>
      </c>
      <c r="D84" s="1" t="s">
        <v>11512</v>
      </c>
      <c r="E84" s="1" t="s">
        <v>11513</v>
      </c>
    </row>
    <row r="85" spans="1:5" ht="409.5" x14ac:dyDescent="0.25">
      <c r="A85" s="1" t="s">
        <v>11514</v>
      </c>
      <c r="B85" s="1" t="s">
        <v>11515</v>
      </c>
      <c r="C85" s="1" t="s">
        <v>11298</v>
      </c>
      <c r="D85" s="1" t="s">
        <v>11516</v>
      </c>
      <c r="E85" s="1" t="s">
        <v>11517</v>
      </c>
    </row>
    <row r="86" spans="1:5" ht="409.5" x14ac:dyDescent="0.25">
      <c r="A86" s="1" t="s">
        <v>10868</v>
      </c>
      <c r="B86" s="1" t="s">
        <v>11518</v>
      </c>
      <c r="C86" s="1" t="s">
        <v>11298</v>
      </c>
      <c r="D86" s="1" t="s">
        <v>11519</v>
      </c>
      <c r="E86" s="1" t="s">
        <v>250</v>
      </c>
    </row>
    <row r="87" spans="1:5" ht="409.5" x14ac:dyDescent="0.25">
      <c r="A87" s="1" t="s">
        <v>7637</v>
      </c>
      <c r="B87" s="1" t="s">
        <v>11520</v>
      </c>
      <c r="C87" s="1" t="s">
        <v>11298</v>
      </c>
      <c r="D87" s="1" t="s">
        <v>11521</v>
      </c>
      <c r="E87" s="1" t="s">
        <v>11522</v>
      </c>
    </row>
    <row r="88" spans="1:5" ht="409.5" x14ac:dyDescent="0.25">
      <c r="A88" s="1" t="s">
        <v>7632</v>
      </c>
      <c r="B88" s="1" t="s">
        <v>11523</v>
      </c>
      <c r="C88" s="1" t="s">
        <v>11298</v>
      </c>
      <c r="D88" s="1" t="s">
        <v>11524</v>
      </c>
      <c r="E88" s="1" t="s">
        <v>11525</v>
      </c>
    </row>
    <row r="89" spans="1:5" ht="409.5" x14ac:dyDescent="0.25">
      <c r="A89" s="1" t="s">
        <v>7627</v>
      </c>
      <c r="B89" s="1" t="s">
        <v>11526</v>
      </c>
      <c r="C89" s="1" t="s">
        <v>11298</v>
      </c>
      <c r="D89" s="1" t="s">
        <v>11527</v>
      </c>
      <c r="E89" s="1" t="s">
        <v>250</v>
      </c>
    </row>
    <row r="90" spans="1:5" ht="409.5" x14ac:dyDescent="0.25">
      <c r="A90" s="1" t="s">
        <v>7622</v>
      </c>
      <c r="B90" s="1" t="s">
        <v>11528</v>
      </c>
      <c r="C90" s="1" t="s">
        <v>11298</v>
      </c>
      <c r="D90" s="1" t="s">
        <v>11529</v>
      </c>
      <c r="E90" s="1" t="s">
        <v>11530</v>
      </c>
    </row>
    <row r="91" spans="1:5" ht="409.5" x14ac:dyDescent="0.25">
      <c r="A91" s="1" t="s">
        <v>7617</v>
      </c>
      <c r="B91" s="1" t="s">
        <v>11531</v>
      </c>
      <c r="C91" s="1" t="s">
        <v>11298</v>
      </c>
      <c r="D91" s="1" t="s">
        <v>11532</v>
      </c>
      <c r="E91" s="1" t="s">
        <v>11533</v>
      </c>
    </row>
    <row r="92" spans="1:5" ht="409.5" x14ac:dyDescent="0.25">
      <c r="A92" s="1" t="s">
        <v>7972</v>
      </c>
      <c r="B92" s="1" t="s">
        <v>11534</v>
      </c>
      <c r="C92" s="1" t="s">
        <v>11298</v>
      </c>
      <c r="D92" s="1" t="s">
        <v>11535</v>
      </c>
      <c r="E92" s="1" t="s">
        <v>250</v>
      </c>
    </row>
    <row r="93" spans="1:5" ht="409.5" x14ac:dyDescent="0.25">
      <c r="A93" s="1" t="s">
        <v>7955</v>
      </c>
      <c r="B93" s="1" t="s">
        <v>11536</v>
      </c>
      <c r="C93" s="1" t="s">
        <v>11298</v>
      </c>
      <c r="D93" s="1" t="s">
        <v>11537</v>
      </c>
      <c r="E93" s="1" t="s">
        <v>11538</v>
      </c>
    </row>
    <row r="94" spans="1:5" ht="409.5" x14ac:dyDescent="0.25">
      <c r="A94" s="1" t="s">
        <v>7946</v>
      </c>
      <c r="B94" s="1" t="s">
        <v>11539</v>
      </c>
      <c r="C94" s="1" t="s">
        <v>11298</v>
      </c>
      <c r="D94" s="1" t="s">
        <v>11540</v>
      </c>
      <c r="E94" s="1" t="s">
        <v>11541</v>
      </c>
    </row>
    <row r="95" spans="1:5" ht="409.5" x14ac:dyDescent="0.25">
      <c r="A95" s="1" t="s">
        <v>7941</v>
      </c>
      <c r="B95" s="1" t="s">
        <v>11542</v>
      </c>
      <c r="C95" s="1" t="s">
        <v>11298</v>
      </c>
      <c r="D95" s="1" t="s">
        <v>11543</v>
      </c>
      <c r="E95" s="1" t="s">
        <v>11544</v>
      </c>
    </row>
    <row r="96" spans="1:5" ht="409.5" x14ac:dyDescent="0.25">
      <c r="A96" s="1" t="s">
        <v>10874</v>
      </c>
      <c r="B96" s="1" t="s">
        <v>11545</v>
      </c>
      <c r="C96" s="1" t="s">
        <v>11298</v>
      </c>
      <c r="D96" s="1" t="s">
        <v>11546</v>
      </c>
      <c r="E96" s="1" t="s">
        <v>11547</v>
      </c>
    </row>
    <row r="97" spans="1:5" ht="409.5" x14ac:dyDescent="0.25">
      <c r="A97" s="1" t="s">
        <v>7923</v>
      </c>
      <c r="B97" s="1" t="s">
        <v>11548</v>
      </c>
      <c r="C97" s="1" t="s">
        <v>11298</v>
      </c>
      <c r="D97" s="1" t="s">
        <v>11549</v>
      </c>
      <c r="E97" s="1" t="s">
        <v>11550</v>
      </c>
    </row>
    <row r="98" spans="1:5" ht="409.5" x14ac:dyDescent="0.25">
      <c r="A98" s="1" t="s">
        <v>10873</v>
      </c>
      <c r="B98" s="1" t="s">
        <v>11551</v>
      </c>
      <c r="C98" s="1" t="s">
        <v>11298</v>
      </c>
      <c r="D98" s="1" t="s">
        <v>11552</v>
      </c>
      <c r="E98" s="1" t="s">
        <v>11553</v>
      </c>
    </row>
    <row r="99" spans="1:5" ht="409.5" x14ac:dyDescent="0.25">
      <c r="A99" s="1" t="s">
        <v>7909</v>
      </c>
      <c r="B99" s="1" t="s">
        <v>11554</v>
      </c>
      <c r="C99" s="1" t="s">
        <v>11298</v>
      </c>
      <c r="D99" s="1" t="s">
        <v>11555</v>
      </c>
      <c r="E99" s="1" t="s">
        <v>11556</v>
      </c>
    </row>
    <row r="100" spans="1:5" ht="409.5" x14ac:dyDescent="0.25">
      <c r="A100" s="1" t="s">
        <v>10872</v>
      </c>
      <c r="B100" s="1" t="s">
        <v>11557</v>
      </c>
      <c r="C100" s="1" t="s">
        <v>11298</v>
      </c>
      <c r="D100" s="1" t="s">
        <v>11558</v>
      </c>
      <c r="E100" s="1" t="s">
        <v>11559</v>
      </c>
    </row>
    <row r="101" spans="1:5" ht="409.5" x14ac:dyDescent="0.25">
      <c r="A101" s="1" t="s">
        <v>7891</v>
      </c>
      <c r="B101" s="1" t="s">
        <v>11560</v>
      </c>
      <c r="C101" s="1" t="s">
        <v>11298</v>
      </c>
      <c r="D101" s="1" t="s">
        <v>11561</v>
      </c>
      <c r="E101" s="1" t="s">
        <v>11562</v>
      </c>
    </row>
    <row r="102" spans="1:5" ht="409.5" x14ac:dyDescent="0.25">
      <c r="A102" s="1" t="s">
        <v>7877</v>
      </c>
      <c r="B102" s="1" t="s">
        <v>11563</v>
      </c>
      <c r="C102" s="1" t="s">
        <v>11298</v>
      </c>
      <c r="D102" s="1" t="s">
        <v>11564</v>
      </c>
      <c r="E102" s="1" t="s">
        <v>250</v>
      </c>
    </row>
    <row r="103" spans="1:5" ht="409.5" x14ac:dyDescent="0.25">
      <c r="A103" s="1" t="s">
        <v>7872</v>
      </c>
      <c r="B103" s="1" t="s">
        <v>11565</v>
      </c>
      <c r="C103" s="1" t="s">
        <v>11298</v>
      </c>
      <c r="D103" s="1" t="s">
        <v>11566</v>
      </c>
      <c r="E103" s="1" t="s">
        <v>11567</v>
      </c>
    </row>
    <row r="104" spans="1:5" ht="409.5" x14ac:dyDescent="0.25">
      <c r="A104" s="1" t="s">
        <v>7863</v>
      </c>
      <c r="B104" s="1" t="s">
        <v>11568</v>
      </c>
      <c r="C104" s="1" t="s">
        <v>11298</v>
      </c>
      <c r="D104" s="1" t="s">
        <v>11569</v>
      </c>
      <c r="E104" s="1" t="s">
        <v>11570</v>
      </c>
    </row>
    <row r="105" spans="1:5" ht="409.5" x14ac:dyDescent="0.25">
      <c r="A105" s="1" t="s">
        <v>7858</v>
      </c>
      <c r="B105" s="1" t="s">
        <v>11571</v>
      </c>
      <c r="C105" s="1" t="s">
        <v>11298</v>
      </c>
      <c r="D105" s="1" t="s">
        <v>11572</v>
      </c>
      <c r="E105" s="1" t="s">
        <v>11573</v>
      </c>
    </row>
    <row r="106" spans="1:5" ht="409.5" x14ac:dyDescent="0.25">
      <c r="A106" s="1" t="s">
        <v>7828</v>
      </c>
      <c r="B106" s="1" t="s">
        <v>11574</v>
      </c>
      <c r="C106" s="1" t="s">
        <v>11298</v>
      </c>
      <c r="D106" s="1" t="s">
        <v>11575</v>
      </c>
      <c r="E106" s="1" t="s">
        <v>11576</v>
      </c>
    </row>
    <row r="107" spans="1:5" ht="409.5" x14ac:dyDescent="0.25">
      <c r="A107" s="1" t="s">
        <v>7833</v>
      </c>
      <c r="B107" s="1" t="s">
        <v>11577</v>
      </c>
      <c r="C107" s="1" t="s">
        <v>11298</v>
      </c>
      <c r="D107" s="1" t="s">
        <v>11578</v>
      </c>
      <c r="E107" s="1" t="s">
        <v>11579</v>
      </c>
    </row>
    <row r="108" spans="1:5" ht="409.5" x14ac:dyDescent="0.25">
      <c r="A108" s="1" t="s">
        <v>7838</v>
      </c>
      <c r="B108" s="1" t="s">
        <v>11580</v>
      </c>
      <c r="C108" s="1" t="s">
        <v>11298</v>
      </c>
      <c r="D108" s="1" t="s">
        <v>11581</v>
      </c>
      <c r="E108" s="1" t="s">
        <v>11582</v>
      </c>
    </row>
    <row r="109" spans="1:5" ht="400" x14ac:dyDescent="0.25">
      <c r="A109" s="1" t="s">
        <v>7843</v>
      </c>
      <c r="B109" s="1" t="s">
        <v>11583</v>
      </c>
      <c r="C109" s="1" t="s">
        <v>11298</v>
      </c>
      <c r="D109" s="1" t="s">
        <v>11584</v>
      </c>
      <c r="E109" s="1" t="s">
        <v>11585</v>
      </c>
    </row>
    <row r="110" spans="1:5" ht="409.5" x14ac:dyDescent="0.25">
      <c r="A110" s="1" t="s">
        <v>11586</v>
      </c>
      <c r="B110" s="1" t="s">
        <v>11587</v>
      </c>
      <c r="C110" s="1" t="s">
        <v>11298</v>
      </c>
      <c r="D110" s="1" t="s">
        <v>11588</v>
      </c>
      <c r="E110" s="1" t="s">
        <v>11589</v>
      </c>
    </row>
    <row r="111" spans="1:5" ht="409.5" x14ac:dyDescent="0.25">
      <c r="A111" s="1" t="s">
        <v>7848</v>
      </c>
      <c r="B111" s="1" t="s">
        <v>11590</v>
      </c>
      <c r="C111" s="1" t="s">
        <v>11298</v>
      </c>
      <c r="D111" s="1" t="s">
        <v>11591</v>
      </c>
      <c r="E111" s="1" t="s">
        <v>11592</v>
      </c>
    </row>
    <row r="112" spans="1:5" ht="409.5" x14ac:dyDescent="0.25">
      <c r="A112" s="1" t="s">
        <v>7853</v>
      </c>
      <c r="B112" s="1" t="s">
        <v>11593</v>
      </c>
      <c r="C112" s="1" t="s">
        <v>11298</v>
      </c>
      <c r="D112" s="1" t="s">
        <v>11594</v>
      </c>
      <c r="E112" s="1" t="s">
        <v>11595</v>
      </c>
    </row>
    <row r="113" spans="1:5" ht="375" x14ac:dyDescent="0.25">
      <c r="A113" s="1" t="s">
        <v>7799</v>
      </c>
      <c r="B113" s="1" t="s">
        <v>11596</v>
      </c>
      <c r="C113" s="1" t="s">
        <v>11298</v>
      </c>
      <c r="D113" s="1" t="s">
        <v>11597</v>
      </c>
      <c r="E113" s="1" t="s">
        <v>11598</v>
      </c>
    </row>
    <row r="114" spans="1:5" ht="409.5" x14ac:dyDescent="0.25">
      <c r="A114" s="1" t="s">
        <v>7782</v>
      </c>
      <c r="B114" s="1" t="s">
        <v>11599</v>
      </c>
      <c r="C114" s="1" t="s">
        <v>11298</v>
      </c>
      <c r="D114" s="1" t="s">
        <v>11600</v>
      </c>
      <c r="E114" s="1" t="s">
        <v>11601</v>
      </c>
    </row>
    <row r="115" spans="1:5" ht="409.5" x14ac:dyDescent="0.25">
      <c r="A115" s="1" t="s">
        <v>8008</v>
      </c>
      <c r="B115" s="1" t="s">
        <v>11602</v>
      </c>
      <c r="C115" s="1" t="s">
        <v>11298</v>
      </c>
      <c r="D115" s="1" t="s">
        <v>11603</v>
      </c>
      <c r="E115" s="1" t="s">
        <v>11604</v>
      </c>
    </row>
    <row r="116" spans="1:5" ht="409.5" x14ac:dyDescent="0.25">
      <c r="A116" s="1" t="s">
        <v>8013</v>
      </c>
      <c r="B116" s="1" t="s">
        <v>11605</v>
      </c>
      <c r="C116" s="1" t="s">
        <v>11298</v>
      </c>
      <c r="D116" s="1" t="s">
        <v>11606</v>
      </c>
      <c r="E116" s="1" t="s">
        <v>11607</v>
      </c>
    </row>
    <row r="117" spans="1:5" ht="409.5" x14ac:dyDescent="0.25">
      <c r="A117" s="1" t="s">
        <v>10876</v>
      </c>
      <c r="B117" s="1" t="s">
        <v>11608</v>
      </c>
      <c r="C117" s="1" t="s">
        <v>11298</v>
      </c>
      <c r="D117" s="1" t="s">
        <v>11609</v>
      </c>
      <c r="E117" s="1" t="s">
        <v>11610</v>
      </c>
    </row>
    <row r="118" spans="1:5" ht="409.5" x14ac:dyDescent="0.25">
      <c r="A118" s="1" t="s">
        <v>10900</v>
      </c>
      <c r="B118" s="1" t="s">
        <v>11611</v>
      </c>
      <c r="C118" s="1" t="s">
        <v>11298</v>
      </c>
      <c r="D118" s="1" t="s">
        <v>11612</v>
      </c>
      <c r="E118" s="1" t="s">
        <v>11613</v>
      </c>
    </row>
    <row r="119" spans="1:5" ht="409.5" x14ac:dyDescent="0.25">
      <c r="A119" s="1" t="s">
        <v>10901</v>
      </c>
      <c r="B119" s="1" t="s">
        <v>11614</v>
      </c>
      <c r="C119" s="1" t="s">
        <v>11298</v>
      </c>
      <c r="D119" s="1" t="s">
        <v>11615</v>
      </c>
      <c r="E119" s="1" t="s">
        <v>11616</v>
      </c>
    </row>
    <row r="120" spans="1:5" ht="409.5" x14ac:dyDescent="0.25">
      <c r="A120" s="1" t="s">
        <v>10902</v>
      </c>
      <c r="B120" s="1" t="s">
        <v>11617</v>
      </c>
      <c r="C120" s="1" t="s">
        <v>11298</v>
      </c>
      <c r="D120" s="1" t="s">
        <v>11618</v>
      </c>
      <c r="E120" s="1" t="s">
        <v>11619</v>
      </c>
    </row>
    <row r="121" spans="1:5" ht="409.5" x14ac:dyDescent="0.25">
      <c r="A121" s="1" t="s">
        <v>10903</v>
      </c>
      <c r="B121" s="1" t="s">
        <v>11620</v>
      </c>
      <c r="C121" s="1" t="s">
        <v>11298</v>
      </c>
      <c r="D121" s="1" t="s">
        <v>11621</v>
      </c>
      <c r="E121" s="1" t="s">
        <v>11622</v>
      </c>
    </row>
    <row r="122" spans="1:5" ht="409.5" x14ac:dyDescent="0.25">
      <c r="A122" s="1" t="s">
        <v>10915</v>
      </c>
      <c r="B122" s="1" t="s">
        <v>11623</v>
      </c>
      <c r="C122" s="1" t="s">
        <v>11298</v>
      </c>
      <c r="D122" s="1" t="s">
        <v>11624</v>
      </c>
      <c r="E122" s="1" t="s">
        <v>11625</v>
      </c>
    </row>
    <row r="123" spans="1:5" ht="409.5" x14ac:dyDescent="0.25">
      <c r="A123" s="1" t="s">
        <v>10916</v>
      </c>
      <c r="B123" s="1" t="s">
        <v>11626</v>
      </c>
      <c r="C123" s="1" t="s">
        <v>11298</v>
      </c>
      <c r="D123" s="1" t="s">
        <v>11627</v>
      </c>
      <c r="E123" s="1" t="s">
        <v>11628</v>
      </c>
    </row>
    <row r="124" spans="1:5" ht="409.5" x14ac:dyDescent="0.25">
      <c r="A124" s="1" t="s">
        <v>8266</v>
      </c>
      <c r="B124" s="1" t="s">
        <v>11629</v>
      </c>
      <c r="C124" s="1" t="s">
        <v>11298</v>
      </c>
      <c r="D124" s="1" t="s">
        <v>11630</v>
      </c>
      <c r="E124" s="1" t="s">
        <v>11631</v>
      </c>
    </row>
    <row r="125" spans="1:5" ht="409.5" x14ac:dyDescent="0.25">
      <c r="A125" s="1" t="s">
        <v>8333</v>
      </c>
      <c r="B125" s="1" t="s">
        <v>11632</v>
      </c>
      <c r="C125" s="1" t="s">
        <v>11298</v>
      </c>
      <c r="D125" s="1" t="s">
        <v>11633</v>
      </c>
      <c r="E125" s="1" t="s">
        <v>11634</v>
      </c>
    </row>
    <row r="126" spans="1:5" ht="409.5" x14ac:dyDescent="0.25">
      <c r="A126" s="1" t="s">
        <v>8342</v>
      </c>
      <c r="B126" s="1" t="s">
        <v>11635</v>
      </c>
      <c r="C126" s="1" t="s">
        <v>11298</v>
      </c>
      <c r="D126" s="1" t="s">
        <v>11636</v>
      </c>
      <c r="E126" s="1" t="s">
        <v>11637</v>
      </c>
    </row>
    <row r="127" spans="1:5" ht="409.5" x14ac:dyDescent="0.25">
      <c r="A127" s="1" t="s">
        <v>8368</v>
      </c>
      <c r="B127" s="1" t="s">
        <v>11638</v>
      </c>
      <c r="C127" s="1" t="s">
        <v>11298</v>
      </c>
      <c r="D127" s="1" t="s">
        <v>11639</v>
      </c>
      <c r="E127" s="1" t="s">
        <v>11640</v>
      </c>
    </row>
    <row r="128" spans="1:5" ht="409.5" x14ac:dyDescent="0.25">
      <c r="A128" s="1" t="s">
        <v>10936</v>
      </c>
      <c r="B128" s="1" t="s">
        <v>11641</v>
      </c>
      <c r="C128" s="1" t="s">
        <v>11298</v>
      </c>
      <c r="D128" s="1" t="s">
        <v>11642</v>
      </c>
      <c r="E128" s="1" t="s">
        <v>11643</v>
      </c>
    </row>
    <row r="129" spans="1:5" ht="409.5" x14ac:dyDescent="0.25">
      <c r="A129" s="1" t="s">
        <v>8395</v>
      </c>
      <c r="B129" s="1" t="s">
        <v>11644</v>
      </c>
      <c r="C129" s="1" t="s">
        <v>11298</v>
      </c>
      <c r="D129" s="1" t="s">
        <v>11645</v>
      </c>
      <c r="E129" s="1" t="s">
        <v>11646</v>
      </c>
    </row>
    <row r="130" spans="1:5" ht="409.5" x14ac:dyDescent="0.25">
      <c r="A130" s="1" t="s">
        <v>8399</v>
      </c>
      <c r="B130" s="1" t="s">
        <v>11647</v>
      </c>
      <c r="C130" s="1" t="s">
        <v>11298</v>
      </c>
      <c r="D130" s="1" t="s">
        <v>11648</v>
      </c>
      <c r="E130" s="1" t="s">
        <v>11649</v>
      </c>
    </row>
    <row r="131" spans="1:5" ht="409.5" x14ac:dyDescent="0.25">
      <c r="A131" s="1" t="s">
        <v>10951</v>
      </c>
      <c r="B131" s="1" t="s">
        <v>11650</v>
      </c>
      <c r="C131" s="1" t="s">
        <v>11298</v>
      </c>
      <c r="D131" s="1" t="s">
        <v>11651</v>
      </c>
      <c r="E131" s="1" t="s">
        <v>11652</v>
      </c>
    </row>
    <row r="132" spans="1:5" ht="409.5" x14ac:dyDescent="0.25">
      <c r="A132" s="1" t="s">
        <v>8473</v>
      </c>
      <c r="B132" s="1" t="s">
        <v>11653</v>
      </c>
      <c r="C132" s="1" t="s">
        <v>11298</v>
      </c>
      <c r="D132" s="1" t="s">
        <v>11654</v>
      </c>
      <c r="E132" s="1" t="s">
        <v>250</v>
      </c>
    </row>
    <row r="133" spans="1:5" ht="409.5" x14ac:dyDescent="0.25">
      <c r="A133" s="1" t="s">
        <v>10953</v>
      </c>
      <c r="B133" s="1" t="s">
        <v>11655</v>
      </c>
      <c r="C133" s="1" t="s">
        <v>11298</v>
      </c>
      <c r="D133" s="1" t="s">
        <v>11656</v>
      </c>
      <c r="E133" s="1" t="s">
        <v>11657</v>
      </c>
    </row>
    <row r="134" spans="1:5" ht="409.5" x14ac:dyDescent="0.25">
      <c r="A134" s="1" t="s">
        <v>10957</v>
      </c>
      <c r="B134" s="1" t="s">
        <v>11658</v>
      </c>
      <c r="C134" s="1" t="s">
        <v>11298</v>
      </c>
      <c r="D134" s="1" t="s">
        <v>11659</v>
      </c>
      <c r="E134" s="1" t="s">
        <v>11660</v>
      </c>
    </row>
    <row r="135" spans="1:5" ht="409.5" x14ac:dyDescent="0.25">
      <c r="A135" s="1" t="s">
        <v>10959</v>
      </c>
      <c r="B135" s="1" t="s">
        <v>11661</v>
      </c>
      <c r="C135" s="1" t="s">
        <v>11298</v>
      </c>
      <c r="D135" s="1" t="s">
        <v>11662</v>
      </c>
      <c r="E135" s="1" t="s">
        <v>250</v>
      </c>
    </row>
    <row r="136" spans="1:5" ht="409.5" x14ac:dyDescent="0.25">
      <c r="A136" s="1" t="s">
        <v>8558</v>
      </c>
      <c r="B136" s="1" t="s">
        <v>11663</v>
      </c>
      <c r="C136" s="1" t="s">
        <v>11298</v>
      </c>
      <c r="D136" s="1" t="s">
        <v>11664</v>
      </c>
      <c r="E136" s="1" t="s">
        <v>11665</v>
      </c>
    </row>
    <row r="137" spans="1:5" ht="409.5" x14ac:dyDescent="0.25">
      <c r="A137" s="1" t="s">
        <v>10962</v>
      </c>
      <c r="B137" s="1" t="s">
        <v>11666</v>
      </c>
      <c r="C137" s="1" t="s">
        <v>11298</v>
      </c>
      <c r="D137" s="1" t="s">
        <v>11667</v>
      </c>
      <c r="E137" s="1" t="s">
        <v>250</v>
      </c>
    </row>
    <row r="138" spans="1:5" ht="409.5" x14ac:dyDescent="0.25">
      <c r="A138" s="1" t="s">
        <v>8610</v>
      </c>
      <c r="B138" s="1" t="s">
        <v>11668</v>
      </c>
      <c r="C138" s="1" t="s">
        <v>11298</v>
      </c>
      <c r="D138" s="1" t="s">
        <v>11669</v>
      </c>
      <c r="E138" s="1" t="s">
        <v>11670</v>
      </c>
    </row>
    <row r="139" spans="1:5" ht="409.5" x14ac:dyDescent="0.25">
      <c r="A139" s="1" t="s">
        <v>8653</v>
      </c>
      <c r="B139" s="1" t="s">
        <v>11671</v>
      </c>
      <c r="C139" s="1" t="s">
        <v>11298</v>
      </c>
      <c r="D139" s="1" t="s">
        <v>11672</v>
      </c>
      <c r="E139" s="1" t="s">
        <v>250</v>
      </c>
    </row>
    <row r="140" spans="1:5" ht="409.5" x14ac:dyDescent="0.25">
      <c r="A140" s="1" t="s">
        <v>8663</v>
      </c>
      <c r="B140" s="1" t="s">
        <v>11673</v>
      </c>
      <c r="C140" s="1" t="s">
        <v>11298</v>
      </c>
      <c r="D140" s="1" t="s">
        <v>11674</v>
      </c>
      <c r="E140" s="1" t="s">
        <v>250</v>
      </c>
    </row>
    <row r="141" spans="1:5" ht="409.5" x14ac:dyDescent="0.25">
      <c r="A141" s="1" t="s">
        <v>8677</v>
      </c>
      <c r="B141" s="1" t="s">
        <v>11675</v>
      </c>
      <c r="C141" s="1" t="s">
        <v>11298</v>
      </c>
      <c r="D141" s="1" t="s">
        <v>11676</v>
      </c>
      <c r="E141" s="1" t="s">
        <v>11677</v>
      </c>
    </row>
    <row r="142" spans="1:5" ht="409.5" x14ac:dyDescent="0.25">
      <c r="A142" s="1" t="s">
        <v>8695</v>
      </c>
      <c r="B142" s="1" t="s">
        <v>11678</v>
      </c>
      <c r="C142" s="1" t="s">
        <v>11298</v>
      </c>
      <c r="D142" s="1" t="s">
        <v>11679</v>
      </c>
      <c r="E142" s="1" t="s">
        <v>11680</v>
      </c>
    </row>
    <row r="143" spans="1:5" ht="409.5" x14ac:dyDescent="0.25">
      <c r="A143" s="1" t="s">
        <v>8741</v>
      </c>
      <c r="B143" s="1" t="s">
        <v>11681</v>
      </c>
      <c r="C143" s="1" t="s">
        <v>11298</v>
      </c>
      <c r="D143" s="1" t="s">
        <v>11682</v>
      </c>
      <c r="E143" s="1" t="s">
        <v>250</v>
      </c>
    </row>
    <row r="144" spans="1:5" ht="409.5" x14ac:dyDescent="0.25">
      <c r="A144" s="1" t="s">
        <v>10971</v>
      </c>
      <c r="B144" s="1" t="s">
        <v>11683</v>
      </c>
      <c r="C144" s="1" t="s">
        <v>11298</v>
      </c>
      <c r="D144" s="1" t="s">
        <v>11684</v>
      </c>
      <c r="E144" s="1" t="s">
        <v>250</v>
      </c>
    </row>
    <row r="145" spans="1:5" ht="409.5" x14ac:dyDescent="0.25">
      <c r="A145" s="1" t="s">
        <v>8763</v>
      </c>
      <c r="B145" s="1" t="s">
        <v>11685</v>
      </c>
      <c r="C145" s="1" t="s">
        <v>11298</v>
      </c>
      <c r="D145" s="1" t="s">
        <v>11686</v>
      </c>
      <c r="E145" s="1" t="s">
        <v>11687</v>
      </c>
    </row>
    <row r="146" spans="1:5" ht="409.5" x14ac:dyDescent="0.25">
      <c r="A146" s="1" t="s">
        <v>8836</v>
      </c>
      <c r="B146" s="1" t="s">
        <v>11688</v>
      </c>
      <c r="C146" s="1" t="s">
        <v>11298</v>
      </c>
      <c r="D146" s="1" t="s">
        <v>11689</v>
      </c>
      <c r="E146" s="1" t="s">
        <v>250</v>
      </c>
    </row>
    <row r="147" spans="1:5" ht="409.5" x14ac:dyDescent="0.25">
      <c r="A147" s="1" t="s">
        <v>8848</v>
      </c>
      <c r="B147" s="1" t="s">
        <v>11690</v>
      </c>
      <c r="C147" s="1" t="s">
        <v>11298</v>
      </c>
      <c r="D147" s="1" t="s">
        <v>11691</v>
      </c>
      <c r="E147" s="1" t="s">
        <v>250</v>
      </c>
    </row>
    <row r="148" spans="1:5" ht="409.5" x14ac:dyDescent="0.25">
      <c r="A148" s="1" t="s">
        <v>11275</v>
      </c>
      <c r="B148" s="1" t="s">
        <v>11692</v>
      </c>
      <c r="C148" s="1" t="s">
        <v>11298</v>
      </c>
      <c r="D148" s="1" t="s">
        <v>11693</v>
      </c>
      <c r="E148" s="1" t="s">
        <v>250</v>
      </c>
    </row>
    <row r="149" spans="1:5" ht="409.5" x14ac:dyDescent="0.25">
      <c r="A149" s="1" t="s">
        <v>11270</v>
      </c>
      <c r="B149" s="1" t="s">
        <v>11694</v>
      </c>
      <c r="C149" s="1" t="s">
        <v>11298</v>
      </c>
      <c r="D149" s="1" t="s">
        <v>11695</v>
      </c>
      <c r="E149" s="1" t="s">
        <v>11696</v>
      </c>
    </row>
    <row r="150" spans="1:5" ht="409.5" x14ac:dyDescent="0.25">
      <c r="A150" s="1" t="s">
        <v>10976</v>
      </c>
      <c r="B150" s="1" t="s">
        <v>11697</v>
      </c>
      <c r="C150" s="1" t="s">
        <v>11298</v>
      </c>
      <c r="D150" s="1" t="s">
        <v>11698</v>
      </c>
      <c r="E150" s="1" t="s">
        <v>250</v>
      </c>
    </row>
    <row r="151" spans="1:5" ht="409.5" x14ac:dyDescent="0.25">
      <c r="A151" s="1" t="s">
        <v>10977</v>
      </c>
      <c r="B151" s="1" t="s">
        <v>11699</v>
      </c>
      <c r="C151" s="1" t="s">
        <v>11298</v>
      </c>
      <c r="D151" s="1" t="s">
        <v>11700</v>
      </c>
      <c r="E151" s="1" t="s">
        <v>250</v>
      </c>
    </row>
    <row r="152" spans="1:5" ht="409.5" x14ac:dyDescent="0.25">
      <c r="A152" s="1" t="s">
        <v>8944</v>
      </c>
      <c r="B152" s="1" t="s">
        <v>11701</v>
      </c>
      <c r="C152" s="1" t="s">
        <v>11298</v>
      </c>
      <c r="D152" s="1" t="s">
        <v>11702</v>
      </c>
      <c r="E152" s="1" t="s">
        <v>250</v>
      </c>
    </row>
    <row r="153" spans="1:5" ht="409.5" x14ac:dyDescent="0.25">
      <c r="A153" s="1" t="s">
        <v>10998</v>
      </c>
      <c r="B153" s="1" t="s">
        <v>11703</v>
      </c>
      <c r="C153" s="1" t="s">
        <v>11298</v>
      </c>
      <c r="D153" s="1" t="s">
        <v>11704</v>
      </c>
      <c r="E153" s="1" t="s">
        <v>250</v>
      </c>
    </row>
    <row r="154" spans="1:5" ht="409.5" x14ac:dyDescent="0.25">
      <c r="A154" s="1" t="s">
        <v>10999</v>
      </c>
      <c r="B154" s="1" t="s">
        <v>11705</v>
      </c>
      <c r="C154" s="1" t="s">
        <v>11298</v>
      </c>
      <c r="D154" s="1" t="s">
        <v>11706</v>
      </c>
      <c r="E154" s="1" t="s">
        <v>250</v>
      </c>
    </row>
    <row r="155" spans="1:5" ht="409.5" x14ac:dyDescent="0.25">
      <c r="A155" s="1" t="s">
        <v>9013</v>
      </c>
      <c r="B155" s="1" t="s">
        <v>11707</v>
      </c>
      <c r="C155" s="1" t="s">
        <v>11298</v>
      </c>
      <c r="D155" s="1" t="s">
        <v>11708</v>
      </c>
      <c r="E155" s="1" t="s">
        <v>250</v>
      </c>
    </row>
    <row r="156" spans="1:5" ht="409.5" x14ac:dyDescent="0.25">
      <c r="A156" s="1" t="s">
        <v>9022</v>
      </c>
      <c r="B156" s="1" t="s">
        <v>11709</v>
      </c>
      <c r="C156" s="1" t="s">
        <v>11298</v>
      </c>
      <c r="D156" s="1" t="s">
        <v>11710</v>
      </c>
      <c r="E156" s="1" t="s">
        <v>11711</v>
      </c>
    </row>
    <row r="157" spans="1:5" ht="409.5" x14ac:dyDescent="0.25">
      <c r="A157" s="1" t="s">
        <v>11005</v>
      </c>
      <c r="B157" s="1" t="s">
        <v>11712</v>
      </c>
      <c r="C157" s="1" t="s">
        <v>11298</v>
      </c>
      <c r="D157" s="1" t="s">
        <v>11713</v>
      </c>
      <c r="E157" s="1" t="s">
        <v>11714</v>
      </c>
    </row>
    <row r="158" spans="1:5" ht="409.5" x14ac:dyDescent="0.25">
      <c r="A158" s="1" t="s">
        <v>9198</v>
      </c>
      <c r="B158" s="1" t="s">
        <v>11715</v>
      </c>
      <c r="C158" s="1" t="s">
        <v>11298</v>
      </c>
      <c r="D158" s="1" t="s">
        <v>11716</v>
      </c>
      <c r="E158" s="1" t="s">
        <v>250</v>
      </c>
    </row>
    <row r="159" spans="1:5" ht="409.5" x14ac:dyDescent="0.25">
      <c r="A159" s="1" t="s">
        <v>9207</v>
      </c>
      <c r="B159" s="1" t="s">
        <v>11717</v>
      </c>
      <c r="C159" s="1" t="s">
        <v>11298</v>
      </c>
      <c r="D159" s="1" t="s">
        <v>11718</v>
      </c>
      <c r="E159" s="1" t="s">
        <v>250</v>
      </c>
    </row>
    <row r="160" spans="1:5" ht="409.5" x14ac:dyDescent="0.25">
      <c r="A160" s="1" t="s">
        <v>9216</v>
      </c>
      <c r="B160" s="1" t="s">
        <v>11719</v>
      </c>
      <c r="C160" s="1" t="s">
        <v>11298</v>
      </c>
      <c r="D160" s="1" t="s">
        <v>11720</v>
      </c>
      <c r="E160" s="1" t="s">
        <v>250</v>
      </c>
    </row>
    <row r="161" spans="1:5" ht="409.5" x14ac:dyDescent="0.25">
      <c r="A161" s="1" t="s">
        <v>11029</v>
      </c>
      <c r="B161" s="1" t="s">
        <v>11721</v>
      </c>
      <c r="C161" s="1" t="s">
        <v>11298</v>
      </c>
      <c r="D161" s="1" t="s">
        <v>11722</v>
      </c>
      <c r="E161" s="1" t="s">
        <v>250</v>
      </c>
    </row>
    <row r="162" spans="1:5" ht="409.5" x14ac:dyDescent="0.25">
      <c r="A162" s="1" t="s">
        <v>11030</v>
      </c>
      <c r="B162" s="1" t="s">
        <v>11723</v>
      </c>
      <c r="C162" s="1" t="s">
        <v>11298</v>
      </c>
      <c r="D162" s="1" t="s">
        <v>11724</v>
      </c>
      <c r="E162" s="1" t="s">
        <v>250</v>
      </c>
    </row>
    <row r="163" spans="1:5" ht="409.5" x14ac:dyDescent="0.25">
      <c r="A163" s="1" t="s">
        <v>11031</v>
      </c>
      <c r="B163" s="1" t="s">
        <v>11725</v>
      </c>
      <c r="C163" s="1" t="s">
        <v>11298</v>
      </c>
      <c r="D163" s="1" t="s">
        <v>11726</v>
      </c>
      <c r="E163" s="1" t="s">
        <v>250</v>
      </c>
    </row>
    <row r="164" spans="1:5" ht="409.5" x14ac:dyDescent="0.25">
      <c r="A164" s="1" t="s">
        <v>11032</v>
      </c>
      <c r="B164" s="1" t="s">
        <v>11727</v>
      </c>
      <c r="C164" s="1" t="s">
        <v>11298</v>
      </c>
      <c r="D164" s="1" t="s">
        <v>11728</v>
      </c>
      <c r="E164" s="1" t="s">
        <v>250</v>
      </c>
    </row>
    <row r="165" spans="1:5" ht="409.5" x14ac:dyDescent="0.25">
      <c r="A165" s="1" t="s">
        <v>11033</v>
      </c>
      <c r="B165" s="1" t="s">
        <v>11729</v>
      </c>
      <c r="C165" s="1" t="s">
        <v>11298</v>
      </c>
      <c r="D165" s="1" t="s">
        <v>11730</v>
      </c>
      <c r="E165" s="1" t="s">
        <v>250</v>
      </c>
    </row>
    <row r="166" spans="1:5" ht="409.5" x14ac:dyDescent="0.25">
      <c r="A166" s="1" t="s">
        <v>11034</v>
      </c>
      <c r="B166" s="1" t="s">
        <v>11731</v>
      </c>
      <c r="C166" s="1" t="s">
        <v>11298</v>
      </c>
      <c r="D166" s="1" t="s">
        <v>11732</v>
      </c>
      <c r="E166" s="1" t="s">
        <v>250</v>
      </c>
    </row>
    <row r="167" spans="1:5" ht="409.5" x14ac:dyDescent="0.25">
      <c r="A167" s="1" t="s">
        <v>11733</v>
      </c>
      <c r="B167" s="1" t="s">
        <v>11734</v>
      </c>
      <c r="C167" s="1" t="s">
        <v>11298</v>
      </c>
      <c r="D167" s="1" t="s">
        <v>11735</v>
      </c>
      <c r="E167" s="1" t="s">
        <v>11736</v>
      </c>
    </row>
    <row r="168" spans="1:5" ht="409.5" x14ac:dyDescent="0.25">
      <c r="A168" s="1" t="s">
        <v>11737</v>
      </c>
      <c r="B168" s="1" t="s">
        <v>11738</v>
      </c>
      <c r="C168" s="1" t="s">
        <v>11298</v>
      </c>
      <c r="D168" s="1" t="s">
        <v>11739</v>
      </c>
      <c r="E168" s="1" t="s">
        <v>11740</v>
      </c>
    </row>
    <row r="169" spans="1:5" ht="409.5" x14ac:dyDescent="0.25">
      <c r="A169" s="1" t="s">
        <v>11035</v>
      </c>
      <c r="B169" s="1" t="s">
        <v>11741</v>
      </c>
      <c r="C169" s="1" t="s">
        <v>11298</v>
      </c>
      <c r="D169" s="1" t="s">
        <v>11742</v>
      </c>
      <c r="E169" s="1" t="s">
        <v>11743</v>
      </c>
    </row>
    <row r="170" spans="1:5" ht="409.5" x14ac:dyDescent="0.25">
      <c r="A170" s="1" t="s">
        <v>11036</v>
      </c>
      <c r="B170" s="1" t="s">
        <v>11744</v>
      </c>
      <c r="C170" s="1" t="s">
        <v>11298</v>
      </c>
      <c r="D170" s="1" t="s">
        <v>11745</v>
      </c>
      <c r="E170" s="1" t="s">
        <v>11746</v>
      </c>
    </row>
    <row r="171" spans="1:5" ht="409.5" x14ac:dyDescent="0.25">
      <c r="A171" s="1" t="s">
        <v>11037</v>
      </c>
      <c r="B171" s="1" t="s">
        <v>11747</v>
      </c>
      <c r="C171" s="1" t="s">
        <v>11298</v>
      </c>
      <c r="D171" s="1" t="s">
        <v>11748</v>
      </c>
      <c r="E171" s="1" t="s">
        <v>11749</v>
      </c>
    </row>
    <row r="172" spans="1:5" ht="409.5" x14ac:dyDescent="0.25">
      <c r="A172" s="1" t="s">
        <v>9403</v>
      </c>
      <c r="B172" s="1" t="s">
        <v>11750</v>
      </c>
      <c r="C172" s="1" t="s">
        <v>11298</v>
      </c>
      <c r="D172" s="1" t="s">
        <v>11751</v>
      </c>
      <c r="E172" s="1" t="s">
        <v>250</v>
      </c>
    </row>
    <row r="173" spans="1:5" ht="409.5" x14ac:dyDescent="0.25">
      <c r="A173" s="1" t="s">
        <v>9406</v>
      </c>
      <c r="B173" s="1" t="s">
        <v>11752</v>
      </c>
      <c r="C173" s="1" t="s">
        <v>11298</v>
      </c>
      <c r="D173" s="1" t="s">
        <v>11753</v>
      </c>
      <c r="E173" s="1" t="s">
        <v>250</v>
      </c>
    </row>
    <row r="174" spans="1:5" ht="409.5" x14ac:dyDescent="0.25">
      <c r="A174" s="1" t="s">
        <v>11038</v>
      </c>
      <c r="B174" s="1" t="s">
        <v>11754</v>
      </c>
      <c r="C174" s="1" t="s">
        <v>11298</v>
      </c>
      <c r="D174" s="1" t="s">
        <v>11755</v>
      </c>
      <c r="E174" s="1" t="s">
        <v>250</v>
      </c>
    </row>
    <row r="175" spans="1:5" ht="409.5" x14ac:dyDescent="0.25">
      <c r="A175" s="1" t="s">
        <v>9415</v>
      </c>
      <c r="B175" s="1" t="s">
        <v>11756</v>
      </c>
      <c r="C175" s="1" t="s">
        <v>11298</v>
      </c>
      <c r="D175" s="1" t="s">
        <v>11757</v>
      </c>
      <c r="E175" s="1" t="s">
        <v>250</v>
      </c>
    </row>
    <row r="176" spans="1:5" ht="409.5" x14ac:dyDescent="0.25">
      <c r="A176" s="1" t="s">
        <v>9424</v>
      </c>
      <c r="B176" s="1" t="s">
        <v>11758</v>
      </c>
      <c r="C176" s="1" t="s">
        <v>11298</v>
      </c>
      <c r="D176" s="1" t="s">
        <v>11759</v>
      </c>
      <c r="E176" s="1" t="s">
        <v>250</v>
      </c>
    </row>
    <row r="177" spans="1:5" ht="409.5" x14ac:dyDescent="0.25">
      <c r="A177" s="1" t="s">
        <v>11760</v>
      </c>
      <c r="B177" s="1" t="s">
        <v>11761</v>
      </c>
      <c r="C177" s="1" t="s">
        <v>11298</v>
      </c>
      <c r="D177" s="1" t="s">
        <v>11762</v>
      </c>
      <c r="E177" s="1" t="s">
        <v>250</v>
      </c>
    </row>
    <row r="178" spans="1:5" ht="409.5" x14ac:dyDescent="0.25">
      <c r="A178" s="1" t="s">
        <v>9444</v>
      </c>
      <c r="B178" s="1" t="s">
        <v>11763</v>
      </c>
      <c r="C178" s="1" t="s">
        <v>11298</v>
      </c>
      <c r="D178" s="1" t="s">
        <v>11764</v>
      </c>
      <c r="E178" s="1" t="s">
        <v>250</v>
      </c>
    </row>
    <row r="179" spans="1:5" ht="409.5" x14ac:dyDescent="0.25">
      <c r="A179" s="1" t="s">
        <v>9439</v>
      </c>
      <c r="B179" s="1" t="s">
        <v>11765</v>
      </c>
      <c r="C179" s="1" t="s">
        <v>11298</v>
      </c>
      <c r="D179" s="1" t="s">
        <v>11766</v>
      </c>
      <c r="E179" s="1" t="s">
        <v>11767</v>
      </c>
    </row>
    <row r="180" spans="1:5" ht="409.5" x14ac:dyDescent="0.25">
      <c r="A180" s="1" t="s">
        <v>9510</v>
      </c>
      <c r="B180" s="1" t="s">
        <v>11768</v>
      </c>
      <c r="C180" s="1" t="s">
        <v>11298</v>
      </c>
      <c r="D180" s="1" t="s">
        <v>11769</v>
      </c>
      <c r="E180" s="1" t="s">
        <v>250</v>
      </c>
    </row>
    <row r="181" spans="1:5" ht="409.5" x14ac:dyDescent="0.25">
      <c r="A181" s="1" t="s">
        <v>9515</v>
      </c>
      <c r="B181" s="1" t="s">
        <v>11770</v>
      </c>
      <c r="C181" s="1" t="s">
        <v>11298</v>
      </c>
      <c r="D181" s="1" t="s">
        <v>11771</v>
      </c>
      <c r="E181" s="1" t="s">
        <v>250</v>
      </c>
    </row>
    <row r="182" spans="1:5" ht="409.5" x14ac:dyDescent="0.25">
      <c r="A182" s="1" t="s">
        <v>9520</v>
      </c>
      <c r="B182" s="1" t="s">
        <v>11772</v>
      </c>
      <c r="C182" s="1" t="s">
        <v>11298</v>
      </c>
      <c r="D182" s="1" t="s">
        <v>11773</v>
      </c>
      <c r="E182" s="1" t="s">
        <v>250</v>
      </c>
    </row>
    <row r="183" spans="1:5" ht="409.5" x14ac:dyDescent="0.25">
      <c r="A183" s="1" t="s">
        <v>9525</v>
      </c>
      <c r="B183" s="1" t="s">
        <v>11774</v>
      </c>
      <c r="C183" s="1" t="s">
        <v>11298</v>
      </c>
      <c r="D183" s="1" t="s">
        <v>11775</v>
      </c>
      <c r="E183" s="1" t="s">
        <v>11776</v>
      </c>
    </row>
    <row r="184" spans="1:5" ht="409.5" x14ac:dyDescent="0.25">
      <c r="A184" s="1" t="s">
        <v>11051</v>
      </c>
      <c r="B184" s="1" t="s">
        <v>11777</v>
      </c>
      <c r="C184" s="1" t="s">
        <v>11298</v>
      </c>
      <c r="D184" s="1" t="s">
        <v>11778</v>
      </c>
      <c r="E184" s="1" t="s">
        <v>250</v>
      </c>
    </row>
    <row r="185" spans="1:5" ht="409.5" x14ac:dyDescent="0.25">
      <c r="A185" s="1" t="s">
        <v>9543</v>
      </c>
      <c r="B185" s="1" t="s">
        <v>11779</v>
      </c>
      <c r="C185" s="1" t="s">
        <v>11298</v>
      </c>
      <c r="D185" s="1" t="s">
        <v>11780</v>
      </c>
      <c r="E185" s="1" t="s">
        <v>250</v>
      </c>
    </row>
    <row r="186" spans="1:5" ht="409.5" x14ac:dyDescent="0.25">
      <c r="A186" s="1" t="s">
        <v>11781</v>
      </c>
      <c r="B186" s="1" t="s">
        <v>11782</v>
      </c>
      <c r="C186" s="1" t="s">
        <v>11298</v>
      </c>
      <c r="D186" s="1" t="s">
        <v>11783</v>
      </c>
      <c r="E186" s="1" t="s">
        <v>250</v>
      </c>
    </row>
    <row r="187" spans="1:5" ht="409.5" x14ac:dyDescent="0.25">
      <c r="A187" s="1" t="s">
        <v>11784</v>
      </c>
      <c r="B187" s="1" t="s">
        <v>11785</v>
      </c>
      <c r="C187" s="1" t="s">
        <v>11298</v>
      </c>
      <c r="D187" s="1" t="s">
        <v>11786</v>
      </c>
      <c r="E187" s="1" t="s">
        <v>11787</v>
      </c>
    </row>
    <row r="188" spans="1:5" ht="409.5" x14ac:dyDescent="0.25">
      <c r="A188" s="1" t="s">
        <v>11788</v>
      </c>
      <c r="B188" s="1" t="s">
        <v>11789</v>
      </c>
      <c r="C188" s="1" t="s">
        <v>11298</v>
      </c>
      <c r="D188" s="1" t="s">
        <v>11790</v>
      </c>
      <c r="E188" s="1" t="s">
        <v>11791</v>
      </c>
    </row>
    <row r="189" spans="1:5" ht="200" x14ac:dyDescent="0.25">
      <c r="A189" s="1" t="s">
        <v>11792</v>
      </c>
      <c r="B189" s="1" t="s">
        <v>11793</v>
      </c>
      <c r="C189" s="1" t="s">
        <v>11298</v>
      </c>
      <c r="D189" s="1" t="s">
        <v>11794</v>
      </c>
      <c r="E189" s="1" t="s">
        <v>250</v>
      </c>
    </row>
    <row r="190" spans="1:5" ht="409.5" x14ac:dyDescent="0.25">
      <c r="A190" s="1" t="s">
        <v>11795</v>
      </c>
      <c r="B190" s="1" t="s">
        <v>11796</v>
      </c>
      <c r="C190" s="1" t="s">
        <v>11298</v>
      </c>
      <c r="D190" s="1" t="s">
        <v>11797</v>
      </c>
      <c r="E190" s="1" t="s">
        <v>11798</v>
      </c>
    </row>
    <row r="191" spans="1:5" ht="409.5" x14ac:dyDescent="0.25">
      <c r="A191" s="1" t="s">
        <v>11052</v>
      </c>
      <c r="B191" s="1" t="s">
        <v>11799</v>
      </c>
      <c r="C191" s="1" t="s">
        <v>11298</v>
      </c>
      <c r="D191" s="1" t="s">
        <v>11800</v>
      </c>
      <c r="E191" s="1" t="s">
        <v>11801</v>
      </c>
    </row>
    <row r="192" spans="1:5" ht="409.5" x14ac:dyDescent="0.25">
      <c r="A192" s="1" t="s">
        <v>9560</v>
      </c>
      <c r="B192" s="1" t="s">
        <v>11802</v>
      </c>
      <c r="C192" s="1" t="s">
        <v>11298</v>
      </c>
      <c r="D192" s="1" t="s">
        <v>11803</v>
      </c>
      <c r="E192" s="1" t="s">
        <v>250</v>
      </c>
    </row>
    <row r="193" spans="1:5" ht="409.5" x14ac:dyDescent="0.25">
      <c r="A193" s="1" t="s">
        <v>11053</v>
      </c>
      <c r="B193" s="1" t="s">
        <v>11804</v>
      </c>
      <c r="C193" s="1" t="s">
        <v>11298</v>
      </c>
      <c r="D193" s="1" t="s">
        <v>11805</v>
      </c>
      <c r="E193" s="1" t="s">
        <v>250</v>
      </c>
    </row>
    <row r="194" spans="1:5" ht="409.5" x14ac:dyDescent="0.25">
      <c r="A194" s="1" t="s">
        <v>11054</v>
      </c>
      <c r="B194" s="1" t="s">
        <v>11806</v>
      </c>
      <c r="C194" s="1" t="s">
        <v>11298</v>
      </c>
      <c r="D194" s="1" t="s">
        <v>11807</v>
      </c>
      <c r="E194" s="1" t="s">
        <v>250</v>
      </c>
    </row>
    <row r="195" spans="1:5" ht="409.5" x14ac:dyDescent="0.25">
      <c r="A195" s="1" t="s">
        <v>9653</v>
      </c>
      <c r="B195" s="1" t="s">
        <v>11808</v>
      </c>
      <c r="C195" s="1" t="s">
        <v>11298</v>
      </c>
      <c r="D195" s="1" t="s">
        <v>11809</v>
      </c>
      <c r="E195" s="1" t="s">
        <v>250</v>
      </c>
    </row>
    <row r="196" spans="1:5" ht="409.5" x14ac:dyDescent="0.25">
      <c r="A196" s="1" t="s">
        <v>9656</v>
      </c>
      <c r="B196" s="1" t="s">
        <v>11810</v>
      </c>
      <c r="C196" s="1" t="s">
        <v>11298</v>
      </c>
      <c r="D196" s="1" t="s">
        <v>11811</v>
      </c>
      <c r="E196" s="1" t="s">
        <v>250</v>
      </c>
    </row>
    <row r="197" spans="1:5" ht="250" x14ac:dyDescent="0.25">
      <c r="A197" s="1" t="s">
        <v>9659</v>
      </c>
      <c r="B197" s="1" t="s">
        <v>11812</v>
      </c>
      <c r="C197" s="1" t="s">
        <v>11298</v>
      </c>
      <c r="D197" s="1" t="s">
        <v>11813</v>
      </c>
      <c r="E197" s="1" t="s">
        <v>250</v>
      </c>
    </row>
    <row r="198" spans="1:5" ht="250" x14ac:dyDescent="0.25">
      <c r="A198" s="1" t="s">
        <v>9662</v>
      </c>
      <c r="B198" s="1" t="s">
        <v>11814</v>
      </c>
      <c r="C198" s="1" t="s">
        <v>11298</v>
      </c>
      <c r="D198" s="1" t="s">
        <v>11815</v>
      </c>
      <c r="E198" s="1" t="s">
        <v>250</v>
      </c>
    </row>
    <row r="199" spans="1:5" ht="409.5" x14ac:dyDescent="0.25">
      <c r="A199" s="1" t="s">
        <v>9665</v>
      </c>
      <c r="B199" s="1" t="s">
        <v>11816</v>
      </c>
      <c r="C199" s="1" t="s">
        <v>11298</v>
      </c>
      <c r="D199" s="1" t="s">
        <v>11817</v>
      </c>
      <c r="E199" s="1" t="s">
        <v>250</v>
      </c>
    </row>
    <row r="200" spans="1:5" ht="409.5" x14ac:dyDescent="0.25">
      <c r="A200" s="1" t="s">
        <v>9668</v>
      </c>
      <c r="B200" s="1" t="s">
        <v>11818</v>
      </c>
      <c r="C200" s="1" t="s">
        <v>11298</v>
      </c>
      <c r="D200" s="1" t="s">
        <v>11819</v>
      </c>
      <c r="E200" s="1" t="s">
        <v>250</v>
      </c>
    </row>
    <row r="201" spans="1:5" ht="409.5" x14ac:dyDescent="0.25">
      <c r="A201" s="1" t="s">
        <v>11058</v>
      </c>
      <c r="B201" s="1" t="s">
        <v>11820</v>
      </c>
      <c r="C201" s="1" t="s">
        <v>11298</v>
      </c>
      <c r="D201" s="1" t="s">
        <v>11821</v>
      </c>
      <c r="E201" s="1" t="s">
        <v>250</v>
      </c>
    </row>
    <row r="202" spans="1:5" ht="409.5" x14ac:dyDescent="0.25">
      <c r="A202" s="1" t="s">
        <v>9689</v>
      </c>
      <c r="B202" s="1" t="s">
        <v>11822</v>
      </c>
      <c r="C202" s="1" t="s">
        <v>11298</v>
      </c>
      <c r="D202" s="1" t="s">
        <v>11823</v>
      </c>
      <c r="E202" s="1" t="s">
        <v>250</v>
      </c>
    </row>
    <row r="203" spans="1:5" ht="409.5" x14ac:dyDescent="0.25">
      <c r="A203" s="1" t="s">
        <v>9704</v>
      </c>
      <c r="B203" s="1" t="s">
        <v>11824</v>
      </c>
      <c r="C203" s="1" t="s">
        <v>11298</v>
      </c>
      <c r="D203" s="1" t="s">
        <v>11825</v>
      </c>
      <c r="E203" s="1" t="s">
        <v>250</v>
      </c>
    </row>
    <row r="204" spans="1:5" ht="409.5" x14ac:dyDescent="0.25">
      <c r="A204" s="1" t="s">
        <v>9713</v>
      </c>
      <c r="B204" s="1" t="s">
        <v>11826</v>
      </c>
      <c r="C204" s="1" t="s">
        <v>11298</v>
      </c>
      <c r="D204" s="1" t="s">
        <v>11827</v>
      </c>
      <c r="E204" s="1" t="s">
        <v>250</v>
      </c>
    </row>
    <row r="205" spans="1:5" ht="409.5" x14ac:dyDescent="0.25">
      <c r="A205" s="1" t="s">
        <v>9716</v>
      </c>
      <c r="B205" s="1" t="s">
        <v>11828</v>
      </c>
      <c r="C205" s="1" t="s">
        <v>11298</v>
      </c>
      <c r="D205" s="1" t="s">
        <v>11829</v>
      </c>
      <c r="E205" s="1" t="s">
        <v>250</v>
      </c>
    </row>
    <row r="206" spans="1:5" ht="409.5" x14ac:dyDescent="0.25">
      <c r="A206" s="1" t="s">
        <v>9722</v>
      </c>
      <c r="B206" s="1" t="s">
        <v>11830</v>
      </c>
      <c r="C206" s="1" t="s">
        <v>11298</v>
      </c>
      <c r="D206" s="1" t="s">
        <v>11831</v>
      </c>
      <c r="E206" s="1" t="s">
        <v>250</v>
      </c>
    </row>
    <row r="207" spans="1:5" ht="409.5" x14ac:dyDescent="0.25">
      <c r="A207" s="1" t="s">
        <v>9779</v>
      </c>
      <c r="B207" s="1" t="s">
        <v>11832</v>
      </c>
      <c r="C207" s="1" t="s">
        <v>11298</v>
      </c>
      <c r="D207" s="1" t="s">
        <v>11833</v>
      </c>
      <c r="E207" s="1" t="s">
        <v>250</v>
      </c>
    </row>
    <row r="208" spans="1:5" ht="409.5" x14ac:dyDescent="0.25">
      <c r="A208" s="1" t="s">
        <v>11074</v>
      </c>
      <c r="B208" s="1" t="s">
        <v>11834</v>
      </c>
      <c r="C208" s="1" t="s">
        <v>11298</v>
      </c>
      <c r="D208" s="1" t="s">
        <v>11835</v>
      </c>
      <c r="E208" s="1" t="s">
        <v>250</v>
      </c>
    </row>
    <row r="209" spans="1:5" ht="409.5" x14ac:dyDescent="0.25">
      <c r="A209" s="1" t="s">
        <v>11075</v>
      </c>
      <c r="B209" s="1" t="s">
        <v>11836</v>
      </c>
      <c r="C209" s="1" t="s">
        <v>11298</v>
      </c>
      <c r="D209" s="1" t="s">
        <v>11837</v>
      </c>
      <c r="E209" s="1" t="s">
        <v>250</v>
      </c>
    </row>
    <row r="210" spans="1:5" ht="409.5" x14ac:dyDescent="0.25">
      <c r="A210" s="1" t="s">
        <v>9905</v>
      </c>
      <c r="B210" s="1" t="s">
        <v>11838</v>
      </c>
      <c r="C210" s="1" t="s">
        <v>11298</v>
      </c>
      <c r="D210" s="1" t="s">
        <v>11839</v>
      </c>
      <c r="E210" s="1" t="s">
        <v>250</v>
      </c>
    </row>
    <row r="211" spans="1:5" ht="409.5" x14ac:dyDescent="0.25">
      <c r="A211" s="1" t="s">
        <v>9908</v>
      </c>
      <c r="B211" s="1" t="s">
        <v>11840</v>
      </c>
      <c r="C211" s="1" t="s">
        <v>11298</v>
      </c>
      <c r="D211" s="1" t="s">
        <v>11841</v>
      </c>
      <c r="E211" s="1" t="s">
        <v>250</v>
      </c>
    </row>
    <row r="212" spans="1:5" ht="409.5" x14ac:dyDescent="0.25">
      <c r="A212" s="1" t="s">
        <v>9929</v>
      </c>
      <c r="B212" s="1" t="s">
        <v>11842</v>
      </c>
      <c r="C212" s="1" t="s">
        <v>11298</v>
      </c>
      <c r="D212" s="1" t="s">
        <v>11843</v>
      </c>
      <c r="E212" s="1" t="s">
        <v>250</v>
      </c>
    </row>
    <row r="213" spans="1:5" ht="312.5" x14ac:dyDescent="0.25">
      <c r="A213" s="1" t="s">
        <v>9932</v>
      </c>
      <c r="B213" s="1" t="s">
        <v>11844</v>
      </c>
      <c r="C213" s="1" t="s">
        <v>11298</v>
      </c>
      <c r="D213" s="1" t="s">
        <v>11845</v>
      </c>
      <c r="E213" s="1" t="s">
        <v>250</v>
      </c>
    </row>
    <row r="214" spans="1:5" ht="409.5" x14ac:dyDescent="0.25">
      <c r="A214" s="1" t="s">
        <v>9941</v>
      </c>
      <c r="B214" s="1" t="s">
        <v>11846</v>
      </c>
      <c r="C214" s="1" t="s">
        <v>11298</v>
      </c>
      <c r="D214" s="1" t="s">
        <v>11847</v>
      </c>
      <c r="E214" s="1" t="s">
        <v>250</v>
      </c>
    </row>
    <row r="215" spans="1:5" ht="409.5" x14ac:dyDescent="0.25">
      <c r="A215" s="1" t="s">
        <v>9944</v>
      </c>
      <c r="B215" s="1" t="s">
        <v>11848</v>
      </c>
      <c r="C215" s="1" t="s">
        <v>11298</v>
      </c>
      <c r="D215" s="1" t="s">
        <v>11849</v>
      </c>
      <c r="E215" s="1" t="s">
        <v>250</v>
      </c>
    </row>
    <row r="216" spans="1:5" ht="387.5" x14ac:dyDescent="0.25">
      <c r="A216" s="1" t="s">
        <v>9947</v>
      </c>
      <c r="B216" s="1" t="s">
        <v>11850</v>
      </c>
      <c r="C216" s="1" t="s">
        <v>11298</v>
      </c>
      <c r="D216" s="1" t="s">
        <v>11851</v>
      </c>
      <c r="E216" s="1" t="s">
        <v>250</v>
      </c>
    </row>
    <row r="217" spans="1:5" ht="409.5" x14ac:dyDescent="0.25">
      <c r="A217" s="1" t="s">
        <v>9950</v>
      </c>
      <c r="B217" s="1" t="s">
        <v>11852</v>
      </c>
      <c r="C217" s="1" t="s">
        <v>11298</v>
      </c>
      <c r="D217" s="1" t="s">
        <v>11853</v>
      </c>
      <c r="E217" s="1" t="s">
        <v>250</v>
      </c>
    </row>
    <row r="218" spans="1:5" ht="409.5" x14ac:dyDescent="0.25">
      <c r="A218" s="1" t="s">
        <v>9953</v>
      </c>
      <c r="B218" s="1" t="s">
        <v>11854</v>
      </c>
      <c r="C218" s="1" t="s">
        <v>11298</v>
      </c>
      <c r="D218" s="1" t="s">
        <v>11855</v>
      </c>
      <c r="E218" s="1" t="s">
        <v>250</v>
      </c>
    </row>
    <row r="219" spans="1:5" ht="409.5" x14ac:dyDescent="0.25">
      <c r="A219" s="1" t="s">
        <v>9962</v>
      </c>
      <c r="B219" s="1" t="s">
        <v>11856</v>
      </c>
      <c r="C219" s="1" t="s">
        <v>11298</v>
      </c>
      <c r="D219" s="1" t="s">
        <v>11857</v>
      </c>
      <c r="E219" s="1" t="s">
        <v>250</v>
      </c>
    </row>
    <row r="220" spans="1:5" ht="409.5" x14ac:dyDescent="0.25">
      <c r="A220" s="1" t="s">
        <v>9977</v>
      </c>
      <c r="B220" s="1" t="s">
        <v>11858</v>
      </c>
      <c r="C220" s="1" t="s">
        <v>11298</v>
      </c>
      <c r="D220" s="1" t="s">
        <v>11859</v>
      </c>
      <c r="E220" s="1" t="s">
        <v>250</v>
      </c>
    </row>
    <row r="221" spans="1:5" ht="409.5" x14ac:dyDescent="0.25">
      <c r="A221" s="1" t="s">
        <v>11089</v>
      </c>
      <c r="B221" s="1" t="s">
        <v>11860</v>
      </c>
      <c r="C221" s="1" t="s">
        <v>11298</v>
      </c>
      <c r="D221" s="1" t="s">
        <v>11861</v>
      </c>
      <c r="E221" s="1" t="s">
        <v>250</v>
      </c>
    </row>
    <row r="222" spans="1:5" ht="409.5" x14ac:dyDescent="0.25">
      <c r="A222" s="1" t="s">
        <v>11090</v>
      </c>
      <c r="B222" s="1" t="s">
        <v>11862</v>
      </c>
      <c r="C222" s="1" t="s">
        <v>11298</v>
      </c>
      <c r="D222" s="1" t="s">
        <v>11863</v>
      </c>
      <c r="E222" s="1" t="s">
        <v>250</v>
      </c>
    </row>
    <row r="223" spans="1:5" ht="409.5" x14ac:dyDescent="0.25">
      <c r="A223" s="1" t="s">
        <v>11091</v>
      </c>
      <c r="B223" s="1" t="s">
        <v>11864</v>
      </c>
      <c r="C223" s="1" t="s">
        <v>11298</v>
      </c>
      <c r="D223" s="1" t="s">
        <v>11865</v>
      </c>
      <c r="E223" s="1" t="s">
        <v>250</v>
      </c>
    </row>
    <row r="224" spans="1:5" ht="409.5" x14ac:dyDescent="0.25">
      <c r="A224" s="1" t="s">
        <v>10010</v>
      </c>
      <c r="B224" s="1" t="s">
        <v>11866</v>
      </c>
      <c r="C224" s="1" t="s">
        <v>11298</v>
      </c>
      <c r="D224" s="1" t="s">
        <v>11867</v>
      </c>
      <c r="E224" s="1" t="s">
        <v>250</v>
      </c>
    </row>
    <row r="225" spans="1:5" ht="409.5" x14ac:dyDescent="0.25">
      <c r="A225" s="1" t="s">
        <v>11092</v>
      </c>
      <c r="B225" s="1" t="s">
        <v>11868</v>
      </c>
      <c r="C225" s="1" t="s">
        <v>11298</v>
      </c>
      <c r="D225" s="1" t="s">
        <v>11869</v>
      </c>
      <c r="E225" s="1" t="s">
        <v>250</v>
      </c>
    </row>
    <row r="226" spans="1:5" ht="409.5" x14ac:dyDescent="0.25">
      <c r="A226" s="1" t="s">
        <v>10052</v>
      </c>
      <c r="B226" s="1" t="s">
        <v>11870</v>
      </c>
      <c r="C226" s="1" t="s">
        <v>11298</v>
      </c>
      <c r="D226" s="1" t="s">
        <v>11871</v>
      </c>
      <c r="E226" s="1" t="s">
        <v>250</v>
      </c>
    </row>
    <row r="227" spans="1:5" ht="409.5" x14ac:dyDescent="0.25">
      <c r="A227" s="1" t="s">
        <v>10070</v>
      </c>
      <c r="B227" s="1" t="s">
        <v>11872</v>
      </c>
      <c r="C227" s="1" t="s">
        <v>11298</v>
      </c>
      <c r="D227" s="1" t="s">
        <v>11873</v>
      </c>
      <c r="E227" s="1" t="s">
        <v>250</v>
      </c>
    </row>
    <row r="228" spans="1:5" ht="409.5" x14ac:dyDescent="0.25">
      <c r="A228" s="1" t="s">
        <v>10097</v>
      </c>
      <c r="B228" s="1" t="s">
        <v>11874</v>
      </c>
      <c r="C228" s="1" t="s">
        <v>11298</v>
      </c>
      <c r="D228" s="1" t="s">
        <v>11875</v>
      </c>
      <c r="E228" s="1" t="s">
        <v>250</v>
      </c>
    </row>
    <row r="229" spans="1:5" ht="409.5" x14ac:dyDescent="0.25">
      <c r="A229" s="1" t="s">
        <v>11127</v>
      </c>
      <c r="B229" s="1" t="s">
        <v>11876</v>
      </c>
      <c r="C229" s="1" t="s">
        <v>11298</v>
      </c>
      <c r="D229" s="1" t="s">
        <v>11877</v>
      </c>
      <c r="E229" s="1" t="s">
        <v>250</v>
      </c>
    </row>
    <row r="230" spans="1:5" ht="409.5" x14ac:dyDescent="0.25">
      <c r="A230" s="1" t="s">
        <v>10181</v>
      </c>
      <c r="B230" s="1" t="s">
        <v>11878</v>
      </c>
      <c r="C230" s="1" t="s">
        <v>11298</v>
      </c>
      <c r="D230" s="1" t="s">
        <v>11879</v>
      </c>
      <c r="E230" s="1" t="s">
        <v>250</v>
      </c>
    </row>
    <row r="231" spans="1:5" ht="409.5" x14ac:dyDescent="0.25">
      <c r="A231" s="1" t="s">
        <v>11136</v>
      </c>
      <c r="B231" s="1" t="s">
        <v>11880</v>
      </c>
      <c r="C231" s="1" t="s">
        <v>11298</v>
      </c>
      <c r="D231" s="1" t="s">
        <v>11881</v>
      </c>
      <c r="E231" s="1" t="s">
        <v>250</v>
      </c>
    </row>
    <row r="232" spans="1:5" ht="409.5" x14ac:dyDescent="0.25">
      <c r="A232" s="1" t="s">
        <v>10232</v>
      </c>
      <c r="B232" s="1" t="s">
        <v>11882</v>
      </c>
      <c r="C232" s="1" t="s">
        <v>11298</v>
      </c>
      <c r="D232" s="1" t="s">
        <v>11883</v>
      </c>
      <c r="E232" s="1" t="s">
        <v>250</v>
      </c>
    </row>
    <row r="233" spans="1:5" ht="409.5" x14ac:dyDescent="0.25">
      <c r="A233" s="1" t="s">
        <v>10235</v>
      </c>
      <c r="B233" s="1" t="s">
        <v>11884</v>
      </c>
      <c r="C233" s="1" t="s">
        <v>11298</v>
      </c>
      <c r="D233" s="1" t="s">
        <v>11885</v>
      </c>
      <c r="E233" s="1" t="s">
        <v>250</v>
      </c>
    </row>
    <row r="234" spans="1:5" ht="409.5" x14ac:dyDescent="0.25">
      <c r="A234" s="1" t="s">
        <v>10238</v>
      </c>
      <c r="B234" s="1" t="s">
        <v>11886</v>
      </c>
      <c r="C234" s="1" t="s">
        <v>11298</v>
      </c>
      <c r="D234" s="1" t="s">
        <v>11887</v>
      </c>
      <c r="E234" s="1" t="s">
        <v>250</v>
      </c>
    </row>
    <row r="235" spans="1:5" ht="409.5" x14ac:dyDescent="0.25">
      <c r="A235" s="1" t="s">
        <v>11138</v>
      </c>
      <c r="B235" s="1" t="s">
        <v>11888</v>
      </c>
      <c r="C235" s="1" t="s">
        <v>11298</v>
      </c>
      <c r="D235" s="1" t="s">
        <v>11889</v>
      </c>
      <c r="E235" s="1" t="s">
        <v>250</v>
      </c>
    </row>
    <row r="236" spans="1:5" ht="409.5" x14ac:dyDescent="0.25">
      <c r="A236" s="1" t="s">
        <v>10260</v>
      </c>
      <c r="B236" s="1" t="s">
        <v>11890</v>
      </c>
      <c r="C236" s="1" t="s">
        <v>11298</v>
      </c>
      <c r="D236" s="1" t="s">
        <v>11891</v>
      </c>
      <c r="E236" s="1" t="s">
        <v>250</v>
      </c>
    </row>
    <row r="237" spans="1:5" ht="409.5" x14ac:dyDescent="0.25">
      <c r="A237" s="1" t="s">
        <v>11139</v>
      </c>
      <c r="B237" s="1" t="s">
        <v>11892</v>
      </c>
      <c r="C237" s="1" t="s">
        <v>11298</v>
      </c>
      <c r="D237" s="1" t="s">
        <v>11893</v>
      </c>
      <c r="E237" s="1" t="s">
        <v>250</v>
      </c>
    </row>
    <row r="238" spans="1:5" ht="409.5" x14ac:dyDescent="0.25">
      <c r="A238" s="1" t="s">
        <v>11140</v>
      </c>
      <c r="B238" s="1" t="s">
        <v>11894</v>
      </c>
      <c r="C238" s="1" t="s">
        <v>11298</v>
      </c>
      <c r="D238" s="1" t="s">
        <v>11895</v>
      </c>
      <c r="E238" s="1" t="s">
        <v>250</v>
      </c>
    </row>
    <row r="239" spans="1:5" ht="409.5" x14ac:dyDescent="0.25">
      <c r="A239" s="1" t="s">
        <v>10281</v>
      </c>
      <c r="B239" s="1" t="s">
        <v>11896</v>
      </c>
      <c r="C239" s="1" t="s">
        <v>11298</v>
      </c>
      <c r="D239" s="1" t="s">
        <v>11897</v>
      </c>
      <c r="E239" s="1" t="s">
        <v>250</v>
      </c>
    </row>
    <row r="240" spans="1:5" ht="409.5" x14ac:dyDescent="0.25">
      <c r="A240" s="1" t="s">
        <v>10287</v>
      </c>
      <c r="B240" s="1" t="s">
        <v>11898</v>
      </c>
      <c r="C240" s="1" t="s">
        <v>11298</v>
      </c>
      <c r="D240" s="1" t="s">
        <v>11899</v>
      </c>
      <c r="E240" s="1" t="s">
        <v>250</v>
      </c>
    </row>
    <row r="241" spans="1:5" ht="409.5" x14ac:dyDescent="0.25">
      <c r="A241" s="1" t="s">
        <v>11141</v>
      </c>
      <c r="B241" s="1" t="s">
        <v>11900</v>
      </c>
      <c r="C241" s="1" t="s">
        <v>11298</v>
      </c>
      <c r="D241" s="1" t="s">
        <v>11901</v>
      </c>
      <c r="E241" s="1" t="s">
        <v>250</v>
      </c>
    </row>
    <row r="242" spans="1:5" ht="409.5" x14ac:dyDescent="0.25">
      <c r="A242" s="1" t="s">
        <v>11142</v>
      </c>
      <c r="B242" s="1" t="s">
        <v>11902</v>
      </c>
      <c r="C242" s="1" t="s">
        <v>11298</v>
      </c>
      <c r="D242" s="1" t="s">
        <v>11903</v>
      </c>
      <c r="E242" s="1" t="s">
        <v>250</v>
      </c>
    </row>
    <row r="243" spans="1:5" ht="409.5" x14ac:dyDescent="0.25">
      <c r="A243" s="1" t="s">
        <v>11143</v>
      </c>
      <c r="B243" s="1" t="s">
        <v>11904</v>
      </c>
      <c r="C243" s="1" t="s">
        <v>11298</v>
      </c>
      <c r="D243" s="1" t="s">
        <v>11905</v>
      </c>
      <c r="E243" s="1" t="s">
        <v>250</v>
      </c>
    </row>
    <row r="244" spans="1:5" ht="409.5" x14ac:dyDescent="0.25">
      <c r="A244" s="1" t="s">
        <v>11144</v>
      </c>
      <c r="B244" s="1" t="s">
        <v>11906</v>
      </c>
      <c r="C244" s="1" t="s">
        <v>11298</v>
      </c>
      <c r="D244" s="1" t="s">
        <v>11907</v>
      </c>
      <c r="E244" s="1" t="s">
        <v>250</v>
      </c>
    </row>
    <row r="245" spans="1:5" ht="409.5" x14ac:dyDescent="0.25">
      <c r="A245" s="1" t="s">
        <v>11166</v>
      </c>
      <c r="B245" s="1" t="s">
        <v>11908</v>
      </c>
      <c r="C245" s="1" t="s">
        <v>11298</v>
      </c>
      <c r="D245" s="1" t="s">
        <v>11909</v>
      </c>
      <c r="E245" s="1" t="s">
        <v>250</v>
      </c>
    </row>
    <row r="246" spans="1:5" ht="409.5" x14ac:dyDescent="0.25">
      <c r="A246" s="1" t="s">
        <v>11167</v>
      </c>
      <c r="B246" s="1" t="s">
        <v>11910</v>
      </c>
      <c r="C246" s="1" t="s">
        <v>11298</v>
      </c>
      <c r="D246" s="1" t="s">
        <v>11911</v>
      </c>
      <c r="E246" s="1" t="s">
        <v>250</v>
      </c>
    </row>
    <row r="247" spans="1:5" ht="409.5" x14ac:dyDescent="0.25">
      <c r="A247" s="1" t="s">
        <v>10486</v>
      </c>
      <c r="B247" s="1" t="s">
        <v>11912</v>
      </c>
      <c r="C247" s="1" t="s">
        <v>11298</v>
      </c>
      <c r="D247" s="1" t="s">
        <v>11913</v>
      </c>
      <c r="E247" s="1" t="s">
        <v>250</v>
      </c>
    </row>
    <row r="248" spans="1:5" ht="37.5" x14ac:dyDescent="0.25">
      <c r="A248" s="1" t="s">
        <v>10591</v>
      </c>
      <c r="B248" s="1" t="s">
        <v>11914</v>
      </c>
      <c r="C248" s="1" t="s">
        <v>11323</v>
      </c>
      <c r="D248" s="1" t="s">
        <v>11915</v>
      </c>
      <c r="E248" s="1" t="s">
        <v>250</v>
      </c>
    </row>
    <row r="249" spans="1:5" ht="337.5" x14ac:dyDescent="0.25">
      <c r="A249" s="1" t="s">
        <v>10597</v>
      </c>
      <c r="B249" s="1" t="s">
        <v>11916</v>
      </c>
      <c r="C249" s="1" t="s">
        <v>11323</v>
      </c>
      <c r="D249" s="1" t="s">
        <v>11917</v>
      </c>
      <c r="E249" s="1" t="s">
        <v>250</v>
      </c>
    </row>
    <row r="250" spans="1:5" ht="409.5" x14ac:dyDescent="0.25">
      <c r="A250" s="1" t="s">
        <v>10648</v>
      </c>
      <c r="B250" s="1" t="s">
        <v>11918</v>
      </c>
      <c r="C250" s="1" t="s">
        <v>11298</v>
      </c>
      <c r="D250" s="1" t="s">
        <v>11919</v>
      </c>
      <c r="E250" s="1" t="s">
        <v>250</v>
      </c>
    </row>
    <row r="251" spans="1:5" ht="409.5" x14ac:dyDescent="0.25">
      <c r="A251" s="1" t="s">
        <v>10651</v>
      </c>
      <c r="B251" s="1" t="s">
        <v>11920</v>
      </c>
      <c r="C251" s="1" t="s">
        <v>11298</v>
      </c>
      <c r="D251" s="1" t="s">
        <v>11921</v>
      </c>
      <c r="E251" s="1" t="s">
        <v>250</v>
      </c>
    </row>
    <row r="252" spans="1:5" ht="409.5" x14ac:dyDescent="0.25">
      <c r="A252" s="1" t="s">
        <v>10654</v>
      </c>
      <c r="B252" s="1" t="s">
        <v>11922</v>
      </c>
      <c r="C252" s="1" t="s">
        <v>11298</v>
      </c>
      <c r="D252" s="1" t="s">
        <v>11923</v>
      </c>
      <c r="E252" s="1" t="s">
        <v>250</v>
      </c>
    </row>
    <row r="253" spans="1:5" ht="409.5" x14ac:dyDescent="0.25">
      <c r="A253" s="1" t="s">
        <v>10657</v>
      </c>
      <c r="B253" s="1" t="s">
        <v>11924</v>
      </c>
      <c r="C253" s="1" t="s">
        <v>11298</v>
      </c>
      <c r="D253" s="1" t="s">
        <v>11925</v>
      </c>
      <c r="E253" s="1" t="s">
        <v>250</v>
      </c>
    </row>
    <row r="254" spans="1:5" ht="409.5" x14ac:dyDescent="0.25">
      <c r="A254" s="1" t="s">
        <v>10669</v>
      </c>
      <c r="B254" s="1" t="s">
        <v>11926</v>
      </c>
      <c r="C254" s="1" t="s">
        <v>11298</v>
      </c>
      <c r="D254" s="1" t="s">
        <v>11927</v>
      </c>
      <c r="E254" s="1" t="s">
        <v>250</v>
      </c>
    </row>
    <row r="255" spans="1:5" ht="409.5" x14ac:dyDescent="0.25">
      <c r="A255" s="1" t="s">
        <v>10729</v>
      </c>
      <c r="B255" s="1" t="s">
        <v>11928</v>
      </c>
      <c r="C255" s="1" t="s">
        <v>11298</v>
      </c>
      <c r="D255" s="1" t="s">
        <v>11929</v>
      </c>
      <c r="E255" s="1" t="s">
        <v>250</v>
      </c>
    </row>
    <row r="256" spans="1:5" ht="409.5" x14ac:dyDescent="0.25">
      <c r="A256" s="1" t="s">
        <v>10726</v>
      </c>
      <c r="B256" s="1" t="s">
        <v>11930</v>
      </c>
      <c r="C256" s="1" t="s">
        <v>11298</v>
      </c>
      <c r="D256" s="1" t="s">
        <v>11931</v>
      </c>
      <c r="E256" s="1" t="s">
        <v>250</v>
      </c>
    </row>
    <row r="257" spans="1:5" ht="409.5" x14ac:dyDescent="0.25">
      <c r="A257" s="1" t="s">
        <v>10735</v>
      </c>
      <c r="B257" s="1" t="s">
        <v>11932</v>
      </c>
      <c r="C257" s="1" t="s">
        <v>11298</v>
      </c>
      <c r="D257" s="1" t="s">
        <v>11933</v>
      </c>
      <c r="E257" s="1" t="s">
        <v>250</v>
      </c>
    </row>
    <row r="258" spans="1:5" ht="409.5" x14ac:dyDescent="0.25">
      <c r="A258" s="1" t="s">
        <v>11186</v>
      </c>
      <c r="B258" s="1" t="s">
        <v>11934</v>
      </c>
      <c r="C258" s="1" t="s">
        <v>11298</v>
      </c>
      <c r="D258" s="1" t="s">
        <v>11935</v>
      </c>
      <c r="E258" s="1" t="s">
        <v>250</v>
      </c>
    </row>
    <row r="259" spans="1:5" ht="409.5" x14ac:dyDescent="0.25">
      <c r="A259" s="1" t="s">
        <v>10760</v>
      </c>
      <c r="B259" s="1" t="s">
        <v>11936</v>
      </c>
      <c r="C259" s="1" t="s">
        <v>11298</v>
      </c>
      <c r="D259" s="1" t="s">
        <v>11937</v>
      </c>
      <c r="E259" s="1" t="s">
        <v>250</v>
      </c>
    </row>
  </sheetData>
  <sheetProtection objects="1" scenarios="1" formatCells="0" formatColumns="0" formatRows="0" insertRows="0" deleteRows="0" sort="0" autoFilter="0"/>
  <autoFilter ref="A1:F259"/>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11938</v>
      </c>
      <c r="B1" s="2" t="s">
        <v>11939</v>
      </c>
      <c r="C1" s="2" t="s">
        <v>11940</v>
      </c>
      <c r="D1" s="2" t="s">
        <v>11941</v>
      </c>
      <c r="E1" s="2" t="s">
        <v>11942</v>
      </c>
      <c r="F1" s="2" t="s">
        <v>11943</v>
      </c>
      <c r="G1" s="2" t="s">
        <v>11944</v>
      </c>
      <c r="H1" s="2" t="s">
        <v>11945</v>
      </c>
      <c r="I1" s="2" t="s">
        <v>11946</v>
      </c>
      <c r="J1" s="2" t="s">
        <v>11947</v>
      </c>
    </row>
  </sheetData>
  <sheetProtection objects="1" scenarios="1" formatCells="0" formatColumns="0" formatRows="0" insertRows="0" deleteRows="0" sort="0" autoFilter="0"/>
  <autoFilter ref="A1:J1"/>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25</v>
      </c>
      <c r="B1" s="2" t="s">
        <v>26</v>
      </c>
      <c r="C1" s="2" t="s">
        <v>4578</v>
      </c>
      <c r="D1" s="2" t="s">
        <v>4579</v>
      </c>
      <c r="E1" s="2" t="s">
        <v>4580</v>
      </c>
      <c r="F1" s="2" t="s">
        <v>4581</v>
      </c>
      <c r="G1" s="2" t="s">
        <v>4582</v>
      </c>
      <c r="H1" s="2" t="s">
        <v>4583</v>
      </c>
      <c r="I1" s="2" t="s">
        <v>4584</v>
      </c>
      <c r="J1" s="2" t="s">
        <v>4585</v>
      </c>
      <c r="K1" s="2" t="s">
        <v>4586</v>
      </c>
      <c r="L1" s="2" t="s">
        <v>40</v>
      </c>
      <c r="M1" s="2" t="s">
        <v>41</v>
      </c>
      <c r="N1" s="2" t="s">
        <v>15</v>
      </c>
    </row>
    <row r="2" spans="1:14" x14ac:dyDescent="0.25">
      <c r="A2" s="1" t="s">
        <v>92</v>
      </c>
      <c r="B2" s="1" t="s">
        <v>52</v>
      </c>
      <c r="C2" s="1" t="s">
        <v>4587</v>
      </c>
      <c r="K2" s="1" t="s">
        <v>17</v>
      </c>
      <c r="L2" s="1" t="s">
        <v>4588</v>
      </c>
      <c r="M2" s="1" t="s">
        <v>4589</v>
      </c>
    </row>
    <row r="3" spans="1:14" x14ac:dyDescent="0.25">
      <c r="A3" s="1" t="s">
        <v>4590</v>
      </c>
      <c r="B3" s="1" t="s">
        <v>59</v>
      </c>
      <c r="C3" s="1" t="s">
        <v>4591</v>
      </c>
      <c r="K3" s="1" t="s">
        <v>17</v>
      </c>
      <c r="L3" s="1" t="s">
        <v>4592</v>
      </c>
      <c r="M3" s="1" t="s">
        <v>4593</v>
      </c>
    </row>
    <row r="4" spans="1:14" x14ac:dyDescent="0.25">
      <c r="A4" s="1" t="s">
        <v>4594</v>
      </c>
      <c r="B4" s="1" t="s">
        <v>64</v>
      </c>
      <c r="C4" s="1" t="s">
        <v>4595</v>
      </c>
      <c r="K4" s="1" t="s">
        <v>17</v>
      </c>
      <c r="L4" s="1" t="s">
        <v>4596</v>
      </c>
      <c r="M4" s="1" t="s">
        <v>4597</v>
      </c>
    </row>
    <row r="5" spans="1:14" x14ac:dyDescent="0.25">
      <c r="A5" s="1" t="s">
        <v>4598</v>
      </c>
      <c r="B5" s="1" t="s">
        <v>69</v>
      </c>
      <c r="C5" s="1" t="s">
        <v>4599</v>
      </c>
      <c r="K5" s="1" t="s">
        <v>17</v>
      </c>
      <c r="L5" s="1" t="s">
        <v>4600</v>
      </c>
      <c r="M5" s="1" t="s">
        <v>4601</v>
      </c>
    </row>
    <row r="6" spans="1:14" x14ac:dyDescent="0.25">
      <c r="A6" s="1" t="s">
        <v>4602</v>
      </c>
      <c r="B6" s="1" t="s">
        <v>73</v>
      </c>
      <c r="C6" s="1" t="s">
        <v>4603</v>
      </c>
      <c r="K6" s="1" t="s">
        <v>17</v>
      </c>
      <c r="L6" s="1" t="s">
        <v>4604</v>
      </c>
      <c r="M6" s="1" t="s">
        <v>4605</v>
      </c>
    </row>
    <row r="7" spans="1:14" x14ac:dyDescent="0.25">
      <c r="A7" s="1" t="s">
        <v>4606</v>
      </c>
      <c r="B7" s="1" t="s">
        <v>77</v>
      </c>
      <c r="C7" s="1" t="s">
        <v>4607</v>
      </c>
      <c r="K7" s="1" t="s">
        <v>17</v>
      </c>
      <c r="L7" s="1" t="s">
        <v>4608</v>
      </c>
      <c r="M7" s="1" t="s">
        <v>4609</v>
      </c>
    </row>
    <row r="8" spans="1:14" x14ac:dyDescent="0.25">
      <c r="A8" s="1" t="s">
        <v>4610</v>
      </c>
      <c r="B8" s="1" t="s">
        <v>82</v>
      </c>
      <c r="C8" s="1" t="s">
        <v>4611</v>
      </c>
      <c r="K8" s="1" t="s">
        <v>17</v>
      </c>
      <c r="L8" s="1" t="s">
        <v>4612</v>
      </c>
      <c r="M8" s="1" t="s">
        <v>250</v>
      </c>
    </row>
    <row r="9" spans="1:14" x14ac:dyDescent="0.25">
      <c r="A9" s="1" t="s">
        <v>4613</v>
      </c>
      <c r="B9" s="1" t="s">
        <v>87</v>
      </c>
      <c r="C9" s="1" t="s">
        <v>4614</v>
      </c>
      <c r="K9" s="1" t="s">
        <v>17</v>
      </c>
      <c r="L9" s="1" t="s">
        <v>4615</v>
      </c>
      <c r="M9" s="1" t="s">
        <v>250</v>
      </c>
    </row>
    <row r="10" spans="1:14" x14ac:dyDescent="0.25">
      <c r="A10" s="1" t="s">
        <v>4616</v>
      </c>
      <c r="B10" s="1" t="s">
        <v>92</v>
      </c>
      <c r="C10" s="1" t="s">
        <v>4617</v>
      </c>
      <c r="K10" s="1" t="s">
        <v>17</v>
      </c>
      <c r="L10" s="1" t="s">
        <v>4618</v>
      </c>
      <c r="M10" s="1" t="s">
        <v>250</v>
      </c>
    </row>
    <row r="11" spans="1:14" x14ac:dyDescent="0.25">
      <c r="A11" s="1" t="s">
        <v>4619</v>
      </c>
      <c r="B11" s="1" t="s">
        <v>98</v>
      </c>
      <c r="C11" s="1" t="s">
        <v>4620</v>
      </c>
      <c r="K11" s="1" t="s">
        <v>17</v>
      </c>
      <c r="L11" s="1" t="s">
        <v>4621</v>
      </c>
      <c r="M11" s="1" t="s">
        <v>4622</v>
      </c>
    </row>
    <row r="12" spans="1:14" x14ac:dyDescent="0.25">
      <c r="A12" s="1" t="s">
        <v>4623</v>
      </c>
      <c r="B12" s="1" t="s">
        <v>103</v>
      </c>
      <c r="C12" s="1" t="s">
        <v>4624</v>
      </c>
      <c r="K12" s="1" t="s">
        <v>17</v>
      </c>
      <c r="L12" s="1" t="s">
        <v>4625</v>
      </c>
      <c r="M12" s="1" t="s">
        <v>4626</v>
      </c>
    </row>
    <row r="13" spans="1:14" x14ac:dyDescent="0.25">
      <c r="A13" s="1" t="s">
        <v>4627</v>
      </c>
      <c r="B13" s="1" t="s">
        <v>108</v>
      </c>
      <c r="C13" s="1" t="s">
        <v>312</v>
      </c>
      <c r="K13" s="1" t="s">
        <v>17</v>
      </c>
      <c r="L13" s="1" t="s">
        <v>4628</v>
      </c>
      <c r="M13" s="1" t="s">
        <v>4629</v>
      </c>
    </row>
    <row r="14" spans="1:14" x14ac:dyDescent="0.25">
      <c r="A14" s="1" t="s">
        <v>4630</v>
      </c>
      <c r="B14" s="1" t="s">
        <v>113</v>
      </c>
      <c r="C14" s="1" t="s">
        <v>4631</v>
      </c>
      <c r="J14" s="1" t="s">
        <v>4627</v>
      </c>
      <c r="K14" s="1" t="s">
        <v>17</v>
      </c>
      <c r="L14" s="1" t="s">
        <v>4632</v>
      </c>
      <c r="M14" s="1" t="s">
        <v>4633</v>
      </c>
    </row>
    <row r="15" spans="1:14" x14ac:dyDescent="0.25">
      <c r="A15" s="1" t="s">
        <v>4634</v>
      </c>
      <c r="B15" s="1" t="s">
        <v>119</v>
      </c>
      <c r="C15" s="1" t="s">
        <v>4635</v>
      </c>
      <c r="J15" s="1" t="s">
        <v>4627</v>
      </c>
      <c r="K15" s="1" t="s">
        <v>17</v>
      </c>
      <c r="L15" s="1" t="s">
        <v>4636</v>
      </c>
      <c r="M15" s="1" t="s">
        <v>4637</v>
      </c>
    </row>
    <row r="16" spans="1:14" x14ac:dyDescent="0.25">
      <c r="A16" s="1" t="s">
        <v>2436</v>
      </c>
      <c r="B16" s="1" t="s">
        <v>129</v>
      </c>
      <c r="C16" s="1" t="s">
        <v>241</v>
      </c>
      <c r="K16" s="1" t="s">
        <v>17</v>
      </c>
      <c r="L16" s="1" t="s">
        <v>4638</v>
      </c>
      <c r="M16" s="1" t="s">
        <v>4639</v>
      </c>
    </row>
    <row r="17" spans="1:13" x14ac:dyDescent="0.25">
      <c r="A17" s="1" t="s">
        <v>4640</v>
      </c>
      <c r="B17" s="1" t="s">
        <v>139</v>
      </c>
      <c r="C17" s="1" t="s">
        <v>4641</v>
      </c>
      <c r="K17" s="1" t="s">
        <v>17</v>
      </c>
      <c r="L17" s="1" t="s">
        <v>4642</v>
      </c>
      <c r="M17" s="1" t="s">
        <v>4643</v>
      </c>
    </row>
    <row r="18" spans="1:13" x14ac:dyDescent="0.25">
      <c r="A18" s="1" t="s">
        <v>4644</v>
      </c>
      <c r="B18" s="1" t="s">
        <v>4645</v>
      </c>
      <c r="C18" s="1" t="s">
        <v>4646</v>
      </c>
      <c r="J18" s="1" t="s">
        <v>2436</v>
      </c>
      <c r="K18" s="1" t="s">
        <v>17</v>
      </c>
      <c r="L18" s="1" t="s">
        <v>4647</v>
      </c>
      <c r="M18" s="1" t="s">
        <v>4648</v>
      </c>
    </row>
    <row r="19" spans="1:13" x14ac:dyDescent="0.25">
      <c r="A19" s="1" t="s">
        <v>4649</v>
      </c>
      <c r="B19" s="1" t="s">
        <v>4650</v>
      </c>
      <c r="C19" s="1" t="s">
        <v>4651</v>
      </c>
      <c r="K19" s="1" t="s">
        <v>17</v>
      </c>
      <c r="L19" s="1" t="s">
        <v>4652</v>
      </c>
      <c r="M19" s="1" t="s">
        <v>250</v>
      </c>
    </row>
    <row r="20" spans="1:13" x14ac:dyDescent="0.25">
      <c r="A20" s="1" t="s">
        <v>4653</v>
      </c>
      <c r="B20" s="1" t="s">
        <v>148</v>
      </c>
      <c r="C20" s="1" t="s">
        <v>4654</v>
      </c>
      <c r="K20" s="1" t="s">
        <v>44</v>
      </c>
      <c r="L20" s="1" t="s">
        <v>4655</v>
      </c>
      <c r="M20" s="1" t="s">
        <v>4656</v>
      </c>
    </row>
    <row r="21" spans="1:13" x14ac:dyDescent="0.25">
      <c r="A21" s="1" t="s">
        <v>4657</v>
      </c>
      <c r="B21" s="1" t="s">
        <v>4658</v>
      </c>
      <c r="C21" s="1" t="s">
        <v>306</v>
      </c>
      <c r="K21" s="1" t="s">
        <v>44</v>
      </c>
      <c r="L21" s="1" t="s">
        <v>4659</v>
      </c>
      <c r="M21" s="1" t="s">
        <v>4660</v>
      </c>
    </row>
    <row r="22" spans="1:13" x14ac:dyDescent="0.25">
      <c r="A22" s="1" t="s">
        <v>4661</v>
      </c>
      <c r="B22" s="1" t="s">
        <v>4662</v>
      </c>
      <c r="C22" s="1" t="s">
        <v>4663</v>
      </c>
      <c r="K22" s="1" t="s">
        <v>17</v>
      </c>
      <c r="L22" s="1" t="s">
        <v>4664</v>
      </c>
      <c r="M22" s="1" t="s">
        <v>4665</v>
      </c>
    </row>
    <row r="23" spans="1:13" x14ac:dyDescent="0.25">
      <c r="A23" s="1" t="s">
        <v>4666</v>
      </c>
      <c r="B23" s="1" t="s">
        <v>42</v>
      </c>
      <c r="C23" s="1" t="s">
        <v>53</v>
      </c>
      <c r="K23" s="1" t="s">
        <v>17</v>
      </c>
      <c r="L23" s="1" t="s">
        <v>4667</v>
      </c>
      <c r="M23" s="1" t="s">
        <v>250</v>
      </c>
    </row>
    <row r="24" spans="1:13" x14ac:dyDescent="0.25">
      <c r="A24" s="1" t="s">
        <v>4668</v>
      </c>
      <c r="B24" s="1" t="s">
        <v>144</v>
      </c>
      <c r="C24" s="1" t="s">
        <v>4669</v>
      </c>
      <c r="K24" s="1" t="s">
        <v>17</v>
      </c>
      <c r="L24" s="1" t="s">
        <v>4670</v>
      </c>
      <c r="M24" s="1" t="s">
        <v>4671</v>
      </c>
    </row>
    <row r="25" spans="1:13" x14ac:dyDescent="0.25">
      <c r="A25" s="1" t="s">
        <v>4672</v>
      </c>
      <c r="B25" s="1" t="s">
        <v>124</v>
      </c>
      <c r="C25" s="1" t="s">
        <v>4673</v>
      </c>
      <c r="K25" s="1" t="s">
        <v>17</v>
      </c>
      <c r="L25" s="1" t="s">
        <v>4674</v>
      </c>
      <c r="M25" s="1" t="s">
        <v>4675</v>
      </c>
    </row>
    <row r="26" spans="1:13" ht="25" x14ac:dyDescent="0.25">
      <c r="A26" s="1" t="s">
        <v>4676</v>
      </c>
      <c r="B26" s="1" t="s">
        <v>4677</v>
      </c>
      <c r="C26" s="1" t="s">
        <v>318</v>
      </c>
      <c r="K26" s="1" t="s">
        <v>17</v>
      </c>
      <c r="L26" s="1" t="s">
        <v>4678</v>
      </c>
      <c r="M26" s="1" t="s">
        <v>4679</v>
      </c>
    </row>
  </sheetData>
  <sheetProtection objects="1" scenarios="1" formatCells="0" formatColumns="0" formatRows="0" insertRows="0" deleteRows="0" sort="0" autoFilter="0"/>
  <autoFilter ref="A1:N26"/>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6384" width="8.7265625" style="1"/>
  </cols>
  <sheetData>
    <row r="1" spans="1:7" ht="13" x14ac:dyDescent="0.3">
      <c r="A1" s="2" t="s">
        <v>413</v>
      </c>
      <c r="B1" s="2" t="s">
        <v>414</v>
      </c>
      <c r="C1" s="2" t="s">
        <v>11948</v>
      </c>
      <c r="D1" s="2" t="s">
        <v>11949</v>
      </c>
      <c r="E1" s="2" t="s">
        <v>11942</v>
      </c>
      <c r="F1" s="2" t="s">
        <v>11950</v>
      </c>
      <c r="G1" s="2" t="s">
        <v>11951</v>
      </c>
    </row>
    <row r="2" spans="1:7" x14ac:dyDescent="0.25">
      <c r="A2" s="1" t="s">
        <v>239</v>
      </c>
      <c r="B2" s="1" t="s">
        <v>2432</v>
      </c>
      <c r="C2" s="1" t="s">
        <v>11952</v>
      </c>
      <c r="D2" s="1" t="s">
        <v>42</v>
      </c>
      <c r="E2" s="1" t="s">
        <v>11953</v>
      </c>
      <c r="F2" s="1" t="s">
        <v>10850</v>
      </c>
      <c r="G2" s="1" t="s">
        <v>11954</v>
      </c>
    </row>
    <row r="3" spans="1:7" x14ac:dyDescent="0.25">
      <c r="A3" s="1" t="s">
        <v>289</v>
      </c>
      <c r="B3" s="1" t="s">
        <v>897</v>
      </c>
      <c r="C3" s="1" t="s">
        <v>11952</v>
      </c>
      <c r="D3" s="1" t="s">
        <v>98</v>
      </c>
      <c r="E3" s="1" t="s">
        <v>11953</v>
      </c>
      <c r="F3" s="1" t="s">
        <v>10850</v>
      </c>
      <c r="G3" s="1" t="s">
        <v>11954</v>
      </c>
    </row>
    <row r="4" spans="1:7" x14ac:dyDescent="0.25">
      <c r="A4" s="1" t="s">
        <v>294</v>
      </c>
      <c r="B4" s="1" t="s">
        <v>897</v>
      </c>
      <c r="C4" s="1" t="s">
        <v>11952</v>
      </c>
      <c r="D4" s="1" t="s">
        <v>98</v>
      </c>
      <c r="E4" s="1" t="s">
        <v>11953</v>
      </c>
      <c r="F4" s="1" t="s">
        <v>10850</v>
      </c>
      <c r="G4" s="1" t="s">
        <v>11954</v>
      </c>
    </row>
    <row r="5" spans="1:7" x14ac:dyDescent="0.25">
      <c r="A5" s="1" t="s">
        <v>256</v>
      </c>
      <c r="B5" s="1" t="s">
        <v>1094</v>
      </c>
      <c r="C5" s="1" t="s">
        <v>11955</v>
      </c>
      <c r="D5" s="1" t="s">
        <v>148</v>
      </c>
      <c r="E5" s="1" t="s">
        <v>11953</v>
      </c>
      <c r="F5" s="1" t="s">
        <v>10850</v>
      </c>
      <c r="G5" s="1" t="s">
        <v>11954</v>
      </c>
    </row>
    <row r="6" spans="1:7" x14ac:dyDescent="0.25">
      <c r="A6" s="1" t="s">
        <v>251</v>
      </c>
      <c r="B6" s="1" t="s">
        <v>1094</v>
      </c>
      <c r="C6" s="1" t="s">
        <v>11955</v>
      </c>
      <c r="D6" s="1" t="s">
        <v>148</v>
      </c>
      <c r="E6" s="1" t="s">
        <v>11953</v>
      </c>
      <c r="F6" s="1" t="s">
        <v>10850</v>
      </c>
      <c r="G6" s="1" t="s">
        <v>11954</v>
      </c>
    </row>
    <row r="7" spans="1:7" x14ac:dyDescent="0.25">
      <c r="A7" s="1" t="s">
        <v>260</v>
      </c>
      <c r="B7" s="1" t="s">
        <v>1094</v>
      </c>
      <c r="C7" s="1" t="s">
        <v>11955</v>
      </c>
      <c r="D7" s="1" t="s">
        <v>148</v>
      </c>
      <c r="E7" s="1" t="s">
        <v>11953</v>
      </c>
      <c r="F7" s="1" t="s">
        <v>10850</v>
      </c>
      <c r="G7" s="1" t="s">
        <v>11954</v>
      </c>
    </row>
    <row r="8" spans="1:7" x14ac:dyDescent="0.25">
      <c r="A8" s="1" t="s">
        <v>128</v>
      </c>
      <c r="B8" s="1" t="s">
        <v>1094</v>
      </c>
      <c r="C8" s="1" t="s">
        <v>11955</v>
      </c>
      <c r="D8" s="1" t="s">
        <v>148</v>
      </c>
      <c r="E8" s="1" t="s">
        <v>11953</v>
      </c>
      <c r="F8" s="1" t="s">
        <v>10850</v>
      </c>
      <c r="G8" s="1" t="s">
        <v>11954</v>
      </c>
    </row>
    <row r="9" spans="1:7" x14ac:dyDescent="0.25">
      <c r="A9" s="1" t="s">
        <v>265</v>
      </c>
      <c r="B9" s="1" t="s">
        <v>1094</v>
      </c>
      <c r="C9" s="1" t="s">
        <v>11955</v>
      </c>
      <c r="D9" s="1" t="s">
        <v>148</v>
      </c>
      <c r="E9" s="1" t="s">
        <v>11953</v>
      </c>
      <c r="F9" s="1" t="s">
        <v>10850</v>
      </c>
      <c r="G9" s="1" t="s">
        <v>11954</v>
      </c>
    </row>
    <row r="10" spans="1:7" x14ac:dyDescent="0.25">
      <c r="A10" s="1" t="s">
        <v>275</v>
      </c>
      <c r="B10" s="1" t="s">
        <v>897</v>
      </c>
      <c r="C10" s="1" t="s">
        <v>11952</v>
      </c>
      <c r="D10" s="1" t="s">
        <v>98</v>
      </c>
      <c r="E10" s="1" t="s">
        <v>11953</v>
      </c>
      <c r="F10" s="1" t="s">
        <v>10850</v>
      </c>
      <c r="G10" s="1" t="s">
        <v>11954</v>
      </c>
    </row>
    <row r="11" spans="1:7" x14ac:dyDescent="0.25">
      <c r="A11" s="1" t="s">
        <v>107</v>
      </c>
      <c r="B11" s="1" t="s">
        <v>897</v>
      </c>
      <c r="C11" s="1" t="s">
        <v>11952</v>
      </c>
      <c r="D11" s="1" t="s">
        <v>98</v>
      </c>
      <c r="E11" s="1" t="s">
        <v>11953</v>
      </c>
      <c r="F11" s="1" t="s">
        <v>10850</v>
      </c>
      <c r="G11" s="1" t="s">
        <v>11954</v>
      </c>
    </row>
    <row r="12" spans="1:7" x14ac:dyDescent="0.25">
      <c r="A12" s="1" t="s">
        <v>284</v>
      </c>
      <c r="B12" s="1" t="s">
        <v>897</v>
      </c>
      <c r="C12" s="1" t="s">
        <v>11952</v>
      </c>
      <c r="D12" s="1" t="s">
        <v>98</v>
      </c>
      <c r="E12" s="1" t="s">
        <v>11953</v>
      </c>
      <c r="F12" s="1" t="s">
        <v>10850</v>
      </c>
      <c r="G12" s="1" t="s">
        <v>11954</v>
      </c>
    </row>
    <row r="13" spans="1:7" x14ac:dyDescent="0.25">
      <c r="A13" s="1" t="s">
        <v>279</v>
      </c>
      <c r="B13" s="1" t="s">
        <v>897</v>
      </c>
      <c r="C13" s="1" t="s">
        <v>11952</v>
      </c>
      <c r="D13" s="1" t="s">
        <v>98</v>
      </c>
      <c r="E13" s="1" t="s">
        <v>11953</v>
      </c>
      <c r="F13" s="1" t="s">
        <v>10850</v>
      </c>
      <c r="G13" s="1" t="s">
        <v>11954</v>
      </c>
    </row>
    <row r="14" spans="1:7" x14ac:dyDescent="0.25">
      <c r="A14" s="1" t="s">
        <v>118</v>
      </c>
      <c r="B14" s="1" t="s">
        <v>897</v>
      </c>
      <c r="C14" s="1" t="s">
        <v>11952</v>
      </c>
      <c r="D14" s="1" t="s">
        <v>98</v>
      </c>
      <c r="E14" s="1" t="s">
        <v>11953</v>
      </c>
      <c r="F14" s="1" t="s">
        <v>10850</v>
      </c>
      <c r="G14" s="1" t="s">
        <v>11954</v>
      </c>
    </row>
    <row r="15" spans="1:7" x14ac:dyDescent="0.25">
      <c r="A15" s="1" t="s">
        <v>299</v>
      </c>
      <c r="B15" s="1" t="s">
        <v>1276</v>
      </c>
      <c r="C15" s="1" t="s">
        <v>11952</v>
      </c>
      <c r="D15" s="1" t="s">
        <v>203</v>
      </c>
      <c r="E15" s="1" t="s">
        <v>11953</v>
      </c>
      <c r="F15" s="1" t="s">
        <v>10850</v>
      </c>
      <c r="G15" s="1" t="s">
        <v>11954</v>
      </c>
    </row>
    <row r="16" spans="1:7" x14ac:dyDescent="0.25">
      <c r="A16" s="1" t="s">
        <v>133</v>
      </c>
      <c r="B16" s="1" t="s">
        <v>1276</v>
      </c>
      <c r="C16" s="1" t="s">
        <v>11952</v>
      </c>
      <c r="D16" s="1" t="s">
        <v>203</v>
      </c>
      <c r="E16" s="1" t="s">
        <v>11953</v>
      </c>
      <c r="F16" s="1" t="s">
        <v>10850</v>
      </c>
      <c r="G16" s="1" t="s">
        <v>11954</v>
      </c>
    </row>
  </sheetData>
  <sheetProtection objects="1" scenarios="1" formatCells="0" formatColumns="0" formatRows="0" insertRows="0" deleteRows="0" sort="0" autoFilter="0"/>
  <autoFilter ref="A1:G16"/>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6384" width="8.7265625" style="1"/>
  </cols>
  <sheetData>
    <row r="1" spans="1:3" ht="13" x14ac:dyDescent="0.3">
      <c r="A1" s="2" t="s">
        <v>413</v>
      </c>
      <c r="B1" s="2" t="s">
        <v>414</v>
      </c>
      <c r="C1" s="2" t="s">
        <v>11956</v>
      </c>
    </row>
    <row r="2" spans="1:3" x14ac:dyDescent="0.25">
      <c r="A2" s="1" t="s">
        <v>256</v>
      </c>
      <c r="B2" s="1" t="s">
        <v>1094</v>
      </c>
      <c r="C2" s="1" t="s">
        <v>2678</v>
      </c>
    </row>
    <row r="3" spans="1:3" x14ac:dyDescent="0.25">
      <c r="A3" s="1" t="s">
        <v>256</v>
      </c>
      <c r="B3" s="1" t="s">
        <v>1094</v>
      </c>
      <c r="C3" s="1" t="s">
        <v>2685</v>
      </c>
    </row>
    <row r="4" spans="1:3" x14ac:dyDescent="0.25">
      <c r="A4" s="1" t="s">
        <v>256</v>
      </c>
      <c r="B4" s="1" t="s">
        <v>1094</v>
      </c>
      <c r="C4" s="1" t="s">
        <v>1160</v>
      </c>
    </row>
    <row r="5" spans="1:3" x14ac:dyDescent="0.25">
      <c r="A5" s="1" t="s">
        <v>251</v>
      </c>
      <c r="B5" s="1" t="s">
        <v>1094</v>
      </c>
      <c r="C5" s="1" t="s">
        <v>2678</v>
      </c>
    </row>
    <row r="6" spans="1:3" x14ac:dyDescent="0.25">
      <c r="A6" s="1" t="s">
        <v>251</v>
      </c>
      <c r="B6" s="1" t="s">
        <v>1094</v>
      </c>
      <c r="C6" s="1" t="s">
        <v>2685</v>
      </c>
    </row>
    <row r="7" spans="1:3" x14ac:dyDescent="0.25">
      <c r="A7" s="1" t="s">
        <v>251</v>
      </c>
      <c r="B7" s="1" t="s">
        <v>1094</v>
      </c>
      <c r="C7" s="1" t="s">
        <v>1160</v>
      </c>
    </row>
    <row r="8" spans="1:3" x14ac:dyDescent="0.25">
      <c r="A8" s="1" t="s">
        <v>260</v>
      </c>
      <c r="B8" s="1" t="s">
        <v>1094</v>
      </c>
      <c r="C8" s="1" t="s">
        <v>2678</v>
      </c>
    </row>
    <row r="9" spans="1:3" x14ac:dyDescent="0.25">
      <c r="A9" s="1" t="s">
        <v>260</v>
      </c>
      <c r="B9" s="1" t="s">
        <v>1094</v>
      </c>
      <c r="C9" s="1" t="s">
        <v>2685</v>
      </c>
    </row>
    <row r="10" spans="1:3" x14ac:dyDescent="0.25">
      <c r="A10" s="1" t="s">
        <v>260</v>
      </c>
      <c r="B10" s="1" t="s">
        <v>1094</v>
      </c>
      <c r="C10" s="1" t="s">
        <v>1160</v>
      </c>
    </row>
    <row r="11" spans="1:3" x14ac:dyDescent="0.25">
      <c r="A11" s="1" t="s">
        <v>128</v>
      </c>
      <c r="B11" s="1" t="s">
        <v>1094</v>
      </c>
      <c r="C11" s="1" t="s">
        <v>1169</v>
      </c>
    </row>
    <row r="12" spans="1:3" x14ac:dyDescent="0.25">
      <c r="A12" s="1" t="s">
        <v>128</v>
      </c>
      <c r="B12" s="1" t="s">
        <v>1094</v>
      </c>
      <c r="C12" s="1" t="s">
        <v>1160</v>
      </c>
    </row>
    <row r="13" spans="1:3" x14ac:dyDescent="0.25">
      <c r="A13" s="1" t="s">
        <v>265</v>
      </c>
      <c r="B13" s="1" t="s">
        <v>1094</v>
      </c>
      <c r="C13" s="1" t="s">
        <v>1169</v>
      </c>
    </row>
    <row r="14" spans="1:3" x14ac:dyDescent="0.25">
      <c r="A14" s="1" t="s">
        <v>265</v>
      </c>
      <c r="B14" s="1" t="s">
        <v>1094</v>
      </c>
      <c r="C14" s="1" t="s">
        <v>1160</v>
      </c>
    </row>
  </sheetData>
  <sheetProtection objects="1" scenarios="1" formatCells="0" formatColumns="0" formatRows="0" insertRows="0" deleteRows="0" sort="0" autoFilter="0"/>
  <autoFilter ref="A1:C14"/>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6384" width="8.7265625" style="1"/>
  </cols>
  <sheetData>
    <row r="1" spans="1:4" ht="13" x14ac:dyDescent="0.3">
      <c r="A1" s="2" t="s">
        <v>413</v>
      </c>
      <c r="B1" s="2" t="s">
        <v>414</v>
      </c>
      <c r="C1" s="2" t="s">
        <v>11957</v>
      </c>
      <c r="D1" s="2" t="s">
        <v>11958</v>
      </c>
    </row>
  </sheetData>
  <sheetProtection objects="1" scenarios="1" formatCells="0" formatColumns="0" formatRows="0" insertRows="0" deleteRows="0" sort="0" autoFilter="0"/>
  <autoFilter ref="A1:D1"/>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 width="27.26953125" style="1" hidden="1" bestFit="1" customWidth="1"/>
    <col min="5" max="16384" width="8.7265625" style="1"/>
  </cols>
  <sheetData>
    <row r="1" spans="1:4" ht="13" x14ac:dyDescent="0.3">
      <c r="A1" s="2" t="s">
        <v>420</v>
      </c>
      <c r="B1" s="2" t="s">
        <v>40</v>
      </c>
      <c r="C1" s="2" t="s">
        <v>41</v>
      </c>
      <c r="D1" s="2" t="s">
        <v>15</v>
      </c>
    </row>
    <row r="2" spans="1:4" x14ac:dyDescent="0.25">
      <c r="A2" s="1" t="s">
        <v>2561</v>
      </c>
      <c r="B2" s="1" t="s">
        <v>4680</v>
      </c>
      <c r="C2" s="1" t="s">
        <v>4681</v>
      </c>
    </row>
    <row r="3" spans="1:4" x14ac:dyDescent="0.25">
      <c r="A3" s="1" t="s">
        <v>2559</v>
      </c>
      <c r="B3" s="1" t="s">
        <v>4682</v>
      </c>
      <c r="C3" s="1" t="s">
        <v>4683</v>
      </c>
    </row>
    <row r="4" spans="1:4" x14ac:dyDescent="0.25">
      <c r="A4" s="1" t="s">
        <v>2417</v>
      </c>
      <c r="B4" s="1" t="s">
        <v>4684</v>
      </c>
      <c r="C4" s="1" t="s">
        <v>4685</v>
      </c>
    </row>
    <row r="5" spans="1:4" x14ac:dyDescent="0.25">
      <c r="A5" s="1" t="s">
        <v>2531</v>
      </c>
      <c r="B5" s="1" t="s">
        <v>4686</v>
      </c>
      <c r="C5" s="1" t="s">
        <v>4687</v>
      </c>
    </row>
    <row r="6" spans="1:4" x14ac:dyDescent="0.25">
      <c r="A6" s="1" t="s">
        <v>2550</v>
      </c>
      <c r="B6" s="1" t="s">
        <v>4688</v>
      </c>
      <c r="C6" s="1" t="s">
        <v>4689</v>
      </c>
    </row>
    <row r="7" spans="1:4" x14ac:dyDescent="0.25">
      <c r="A7" s="1" t="s">
        <v>3635</v>
      </c>
      <c r="B7" s="1" t="s">
        <v>4690</v>
      </c>
      <c r="C7" s="1" t="s">
        <v>4691</v>
      </c>
    </row>
    <row r="8" spans="1:4" x14ac:dyDescent="0.25">
      <c r="A8" s="1" t="s">
        <v>2540</v>
      </c>
      <c r="B8" s="1" t="s">
        <v>4692</v>
      </c>
      <c r="C8" s="1" t="s">
        <v>4693</v>
      </c>
    </row>
    <row r="9" spans="1:4" x14ac:dyDescent="0.25">
      <c r="A9" s="1" t="s">
        <v>3117</v>
      </c>
      <c r="B9" s="1" t="s">
        <v>4694</v>
      </c>
      <c r="C9" s="1" t="s">
        <v>4695</v>
      </c>
    </row>
    <row r="10" spans="1:4" x14ac:dyDescent="0.25">
      <c r="A10" s="1" t="s">
        <v>666</v>
      </c>
      <c r="B10" s="1" t="s">
        <v>4696</v>
      </c>
      <c r="C10" s="1" t="s">
        <v>4697</v>
      </c>
    </row>
    <row r="11" spans="1:4" x14ac:dyDescent="0.25">
      <c r="A11" s="1" t="s">
        <v>4698</v>
      </c>
      <c r="B11" s="1" t="s">
        <v>4699</v>
      </c>
      <c r="C11" s="1" t="s">
        <v>250</v>
      </c>
    </row>
    <row r="12" spans="1:4" x14ac:dyDescent="0.25">
      <c r="A12" s="1" t="s">
        <v>4700</v>
      </c>
      <c r="B12" s="1" t="s">
        <v>4701</v>
      </c>
      <c r="C12" s="1" t="s">
        <v>4702</v>
      </c>
    </row>
    <row r="13" spans="1:4" x14ac:dyDescent="0.25">
      <c r="A13" s="1" t="s">
        <v>4703</v>
      </c>
      <c r="B13" s="1" t="s">
        <v>4704</v>
      </c>
      <c r="C13" s="1" t="s">
        <v>4705</v>
      </c>
    </row>
    <row r="14" spans="1:4" x14ac:dyDescent="0.25">
      <c r="A14" s="1" t="s">
        <v>2740</v>
      </c>
      <c r="B14" s="1" t="s">
        <v>4706</v>
      </c>
      <c r="C14" s="1" t="s">
        <v>4707</v>
      </c>
    </row>
    <row r="15" spans="1:4" x14ac:dyDescent="0.25">
      <c r="A15" s="1" t="s">
        <v>1087</v>
      </c>
      <c r="B15" s="1" t="s">
        <v>4708</v>
      </c>
      <c r="C15" s="1" t="s">
        <v>4709</v>
      </c>
    </row>
    <row r="16" spans="1:4" x14ac:dyDescent="0.25">
      <c r="A16" s="1" t="s">
        <v>2850</v>
      </c>
      <c r="B16" s="1" t="s">
        <v>4710</v>
      </c>
      <c r="C16" s="1" t="s">
        <v>4711</v>
      </c>
    </row>
    <row r="17" spans="1:3" x14ac:dyDescent="0.25">
      <c r="A17" s="1" t="s">
        <v>2632</v>
      </c>
      <c r="B17" s="1" t="s">
        <v>4712</v>
      </c>
      <c r="C17" s="1" t="s">
        <v>250</v>
      </c>
    </row>
    <row r="18" spans="1:3" x14ac:dyDescent="0.25">
      <c r="A18" s="1" t="s">
        <v>1137</v>
      </c>
      <c r="B18" s="1" t="s">
        <v>4713</v>
      </c>
      <c r="C18" s="1" t="s">
        <v>4714</v>
      </c>
    </row>
    <row r="19" spans="1:3" x14ac:dyDescent="0.25">
      <c r="A19" s="1" t="s">
        <v>4476</v>
      </c>
      <c r="B19" s="1" t="s">
        <v>4715</v>
      </c>
      <c r="C19" s="1" t="s">
        <v>4716</v>
      </c>
    </row>
    <row r="20" spans="1:3" x14ac:dyDescent="0.25">
      <c r="A20" s="1" t="s">
        <v>1578</v>
      </c>
      <c r="B20" s="1" t="s">
        <v>4717</v>
      </c>
      <c r="C20" s="1" t="s">
        <v>4718</v>
      </c>
    </row>
    <row r="21" spans="1:3" x14ac:dyDescent="0.25">
      <c r="A21" s="1" t="s">
        <v>4719</v>
      </c>
      <c r="B21" s="1" t="s">
        <v>4720</v>
      </c>
      <c r="C21" s="1" t="s">
        <v>4721</v>
      </c>
    </row>
    <row r="22" spans="1:3" x14ac:dyDescent="0.25">
      <c r="A22" s="1" t="s">
        <v>1044</v>
      </c>
      <c r="B22" s="1" t="s">
        <v>4722</v>
      </c>
      <c r="C22" s="1" t="s">
        <v>4723</v>
      </c>
    </row>
    <row r="23" spans="1:3" x14ac:dyDescent="0.25">
      <c r="A23" s="1" t="s">
        <v>3827</v>
      </c>
      <c r="B23" s="1" t="s">
        <v>4724</v>
      </c>
      <c r="C23" s="1" t="s">
        <v>4725</v>
      </c>
    </row>
    <row r="24" spans="1:3" x14ac:dyDescent="0.25">
      <c r="A24" s="1" t="s">
        <v>4726</v>
      </c>
      <c r="B24" s="1" t="s">
        <v>4727</v>
      </c>
      <c r="C24" s="1" t="s">
        <v>4728</v>
      </c>
    </row>
    <row r="25" spans="1:3" x14ac:dyDescent="0.25">
      <c r="A25" s="1" t="s">
        <v>4354</v>
      </c>
      <c r="B25" s="1" t="s">
        <v>4729</v>
      </c>
      <c r="C25" s="1" t="s">
        <v>4730</v>
      </c>
    </row>
    <row r="26" spans="1:3" x14ac:dyDescent="0.25">
      <c r="A26" s="1" t="s">
        <v>4359</v>
      </c>
      <c r="B26" s="1" t="s">
        <v>4731</v>
      </c>
      <c r="C26" s="1" t="s">
        <v>4732</v>
      </c>
    </row>
    <row r="27" spans="1:3" x14ac:dyDescent="0.25">
      <c r="A27" s="1" t="s">
        <v>3776</v>
      </c>
      <c r="B27" s="1" t="s">
        <v>4733</v>
      </c>
      <c r="C27" s="1" t="s">
        <v>4734</v>
      </c>
    </row>
    <row r="28" spans="1:3" x14ac:dyDescent="0.25">
      <c r="A28" s="1" t="s">
        <v>3784</v>
      </c>
      <c r="B28" s="1" t="s">
        <v>4735</v>
      </c>
      <c r="C28" s="1" t="s">
        <v>4736</v>
      </c>
    </row>
    <row r="29" spans="1:3" x14ac:dyDescent="0.25">
      <c r="A29" s="1" t="s">
        <v>3768</v>
      </c>
      <c r="B29" s="1" t="s">
        <v>4737</v>
      </c>
      <c r="C29" s="1" t="s">
        <v>4738</v>
      </c>
    </row>
    <row r="30" spans="1:3" x14ac:dyDescent="0.25">
      <c r="A30" s="1" t="s">
        <v>1520</v>
      </c>
      <c r="B30" s="1" t="s">
        <v>4739</v>
      </c>
      <c r="C30" s="1" t="s">
        <v>4740</v>
      </c>
    </row>
    <row r="31" spans="1:3" x14ac:dyDescent="0.25">
      <c r="A31" s="1" t="s">
        <v>2904</v>
      </c>
      <c r="B31" s="1" t="s">
        <v>4741</v>
      </c>
      <c r="C31" s="1" t="s">
        <v>4742</v>
      </c>
    </row>
    <row r="32" spans="1:3" x14ac:dyDescent="0.25">
      <c r="A32" s="1" t="s">
        <v>4743</v>
      </c>
      <c r="B32" s="1" t="s">
        <v>4744</v>
      </c>
      <c r="C32" s="1" t="s">
        <v>4745</v>
      </c>
    </row>
    <row r="33" spans="1:3" x14ac:dyDescent="0.25">
      <c r="A33" s="1" t="s">
        <v>3433</v>
      </c>
      <c r="B33" s="1" t="s">
        <v>4746</v>
      </c>
      <c r="C33" s="1" t="s">
        <v>4747</v>
      </c>
    </row>
    <row r="34" spans="1:3" x14ac:dyDescent="0.25">
      <c r="A34" s="1" t="s">
        <v>4748</v>
      </c>
      <c r="B34" s="1" t="s">
        <v>4749</v>
      </c>
      <c r="C34" s="1" t="s">
        <v>4750</v>
      </c>
    </row>
    <row r="35" spans="1:3" x14ac:dyDescent="0.25">
      <c r="A35" s="1" t="s">
        <v>1560</v>
      </c>
      <c r="B35" s="1" t="s">
        <v>4751</v>
      </c>
      <c r="C35" s="1" t="s">
        <v>4752</v>
      </c>
    </row>
    <row r="36" spans="1:3" x14ac:dyDescent="0.25">
      <c r="A36" s="1" t="s">
        <v>3423</v>
      </c>
      <c r="B36" s="1" t="s">
        <v>4753</v>
      </c>
      <c r="C36" s="1" t="s">
        <v>4754</v>
      </c>
    </row>
    <row r="37" spans="1:3" x14ac:dyDescent="0.25">
      <c r="A37" s="1" t="s">
        <v>3383</v>
      </c>
      <c r="B37" s="1" t="s">
        <v>4755</v>
      </c>
      <c r="C37" s="1" t="s">
        <v>4756</v>
      </c>
    </row>
    <row r="38" spans="1:3" x14ac:dyDescent="0.25">
      <c r="A38" s="1" t="s">
        <v>3251</v>
      </c>
      <c r="B38" s="1" t="s">
        <v>4757</v>
      </c>
      <c r="C38" s="1" t="s">
        <v>4758</v>
      </c>
    </row>
    <row r="39" spans="1:3" x14ac:dyDescent="0.25">
      <c r="A39" s="1" t="s">
        <v>3345</v>
      </c>
      <c r="B39" s="1" t="s">
        <v>4759</v>
      </c>
      <c r="C39" s="1" t="s">
        <v>4760</v>
      </c>
    </row>
    <row r="40" spans="1:3" x14ac:dyDescent="0.25">
      <c r="A40" s="1" t="s">
        <v>3266</v>
      </c>
      <c r="B40" s="1" t="s">
        <v>4761</v>
      </c>
      <c r="C40" s="1" t="s">
        <v>4762</v>
      </c>
    </row>
    <row r="41" spans="1:3" x14ac:dyDescent="0.25">
      <c r="A41" s="1" t="s">
        <v>3313</v>
      </c>
      <c r="B41" s="1" t="s">
        <v>4763</v>
      </c>
      <c r="C41" s="1" t="s">
        <v>4764</v>
      </c>
    </row>
    <row r="42" spans="1:3" x14ac:dyDescent="0.25">
      <c r="A42" s="1" t="s">
        <v>3291</v>
      </c>
      <c r="B42" s="1" t="s">
        <v>4765</v>
      </c>
      <c r="C42" s="1" t="s">
        <v>4766</v>
      </c>
    </row>
    <row r="43" spans="1:3" x14ac:dyDescent="0.25">
      <c r="A43" s="1" t="s">
        <v>3235</v>
      </c>
      <c r="B43" s="1" t="s">
        <v>4767</v>
      </c>
      <c r="C43" s="1" t="s">
        <v>4768</v>
      </c>
    </row>
    <row r="44" spans="1:3" x14ac:dyDescent="0.25">
      <c r="A44" s="1" t="s">
        <v>3375</v>
      </c>
      <c r="B44" s="1" t="s">
        <v>4769</v>
      </c>
      <c r="C44" s="1" t="s">
        <v>4770</v>
      </c>
    </row>
    <row r="45" spans="1:3" x14ac:dyDescent="0.25">
      <c r="A45" s="1" t="s">
        <v>1511</v>
      </c>
      <c r="B45" s="1" t="s">
        <v>4771</v>
      </c>
      <c r="C45" s="1" t="s">
        <v>4772</v>
      </c>
    </row>
    <row r="46" spans="1:3" x14ac:dyDescent="0.25">
      <c r="A46" s="1" t="s">
        <v>4773</v>
      </c>
      <c r="B46" s="1" t="s">
        <v>4774</v>
      </c>
      <c r="C46" s="1" t="s">
        <v>4775</v>
      </c>
    </row>
    <row r="47" spans="1:3" x14ac:dyDescent="0.25">
      <c r="A47" s="1" t="s">
        <v>4776</v>
      </c>
      <c r="B47" s="1" t="s">
        <v>4777</v>
      </c>
      <c r="C47" s="1" t="s">
        <v>4778</v>
      </c>
    </row>
    <row r="48" spans="1:3" x14ac:dyDescent="0.25">
      <c r="A48" s="1" t="s">
        <v>4779</v>
      </c>
      <c r="B48" s="1" t="s">
        <v>4780</v>
      </c>
      <c r="C48" s="1" t="s">
        <v>4781</v>
      </c>
    </row>
    <row r="49" spans="1:3" x14ac:dyDescent="0.25">
      <c r="A49" s="1" t="s">
        <v>1535</v>
      </c>
      <c r="B49" s="1" t="s">
        <v>4782</v>
      </c>
      <c r="C49" s="1" t="s">
        <v>4783</v>
      </c>
    </row>
    <row r="50" spans="1:3" x14ac:dyDescent="0.25">
      <c r="A50" s="1" t="s">
        <v>4784</v>
      </c>
      <c r="B50" s="1" t="s">
        <v>4785</v>
      </c>
      <c r="C50" s="1" t="s">
        <v>4786</v>
      </c>
    </row>
    <row r="51" spans="1:3" x14ac:dyDescent="0.25">
      <c r="A51" s="1" t="s">
        <v>734</v>
      </c>
      <c r="B51" s="1" t="s">
        <v>4787</v>
      </c>
      <c r="C51" s="1" t="s">
        <v>4788</v>
      </c>
    </row>
    <row r="52" spans="1:3" x14ac:dyDescent="0.25">
      <c r="A52" s="1" t="s">
        <v>1023</v>
      </c>
      <c r="B52" s="1" t="s">
        <v>4789</v>
      </c>
      <c r="C52" s="1" t="s">
        <v>4790</v>
      </c>
    </row>
    <row r="53" spans="1:3" x14ac:dyDescent="0.25">
      <c r="A53" s="1" t="s">
        <v>1932</v>
      </c>
      <c r="B53" s="1" t="s">
        <v>4791</v>
      </c>
      <c r="C53" s="1" t="s">
        <v>4792</v>
      </c>
    </row>
    <row r="54" spans="1:3" x14ac:dyDescent="0.25">
      <c r="A54" s="1" t="s">
        <v>1953</v>
      </c>
      <c r="B54" s="1" t="s">
        <v>4793</v>
      </c>
      <c r="C54" s="1" t="s">
        <v>4794</v>
      </c>
    </row>
    <row r="55" spans="1:3" x14ac:dyDescent="0.25">
      <c r="A55" s="1" t="s">
        <v>1035</v>
      </c>
      <c r="B55" s="1" t="s">
        <v>4795</v>
      </c>
      <c r="C55" s="1" t="s">
        <v>4796</v>
      </c>
    </row>
    <row r="56" spans="1:3" x14ac:dyDescent="0.25">
      <c r="A56" s="1" t="s">
        <v>1861</v>
      </c>
      <c r="B56" s="1" t="s">
        <v>4797</v>
      </c>
      <c r="C56" s="1" t="s">
        <v>250</v>
      </c>
    </row>
    <row r="57" spans="1:3" x14ac:dyDescent="0.25">
      <c r="A57" s="1" t="s">
        <v>1803</v>
      </c>
      <c r="B57" s="1" t="s">
        <v>4798</v>
      </c>
      <c r="C57" s="1" t="s">
        <v>250</v>
      </c>
    </row>
    <row r="58" spans="1:3" x14ac:dyDescent="0.25">
      <c r="A58" s="1" t="s">
        <v>1988</v>
      </c>
      <c r="B58" s="1" t="s">
        <v>4799</v>
      </c>
      <c r="C58" s="1" t="s">
        <v>250</v>
      </c>
    </row>
    <row r="59" spans="1:3" x14ac:dyDescent="0.25">
      <c r="A59" s="1" t="s">
        <v>1042</v>
      </c>
      <c r="B59" s="1" t="s">
        <v>4800</v>
      </c>
      <c r="C59" s="1" t="s">
        <v>4801</v>
      </c>
    </row>
    <row r="60" spans="1:3" x14ac:dyDescent="0.25">
      <c r="A60" s="1" t="s">
        <v>2604</v>
      </c>
      <c r="B60" s="1" t="s">
        <v>4802</v>
      </c>
      <c r="C60" s="1" t="s">
        <v>250</v>
      </c>
    </row>
    <row r="61" spans="1:3" x14ac:dyDescent="0.25">
      <c r="A61" s="1" t="s">
        <v>2610</v>
      </c>
      <c r="B61" s="1" t="s">
        <v>4803</v>
      </c>
      <c r="C61" s="1" t="s">
        <v>250</v>
      </c>
    </row>
    <row r="62" spans="1:3" x14ac:dyDescent="0.25">
      <c r="A62" s="1" t="s">
        <v>2617</v>
      </c>
      <c r="B62" s="1" t="s">
        <v>4804</v>
      </c>
      <c r="C62" s="1" t="s">
        <v>250</v>
      </c>
    </row>
    <row r="63" spans="1:3" x14ac:dyDescent="0.25">
      <c r="A63" s="1" t="s">
        <v>1070</v>
      </c>
      <c r="B63" s="1" t="s">
        <v>4805</v>
      </c>
      <c r="C63" s="1" t="s">
        <v>4806</v>
      </c>
    </row>
    <row r="64" spans="1:3" x14ac:dyDescent="0.25">
      <c r="A64" s="1" t="s">
        <v>1811</v>
      </c>
      <c r="B64" s="1" t="s">
        <v>4807</v>
      </c>
      <c r="C64" s="1" t="s">
        <v>250</v>
      </c>
    </row>
    <row r="65" spans="1:3" x14ac:dyDescent="0.25">
      <c r="A65" s="1" t="s">
        <v>1907</v>
      </c>
      <c r="B65" s="1" t="s">
        <v>4808</v>
      </c>
      <c r="C65" s="1" t="s">
        <v>4809</v>
      </c>
    </row>
    <row r="66" spans="1:3" x14ac:dyDescent="0.25">
      <c r="A66" s="1" t="s">
        <v>1923</v>
      </c>
      <c r="B66" s="1" t="s">
        <v>4810</v>
      </c>
      <c r="C66" s="1" t="s">
        <v>4811</v>
      </c>
    </row>
    <row r="67" spans="1:3" x14ac:dyDescent="0.25">
      <c r="A67" s="1" t="s">
        <v>1817</v>
      </c>
      <c r="B67" s="1" t="s">
        <v>4812</v>
      </c>
      <c r="C67" s="1" t="s">
        <v>250</v>
      </c>
    </row>
    <row r="68" spans="1:3" x14ac:dyDescent="0.25">
      <c r="A68" s="1" t="s">
        <v>1824</v>
      </c>
      <c r="B68" s="1" t="s">
        <v>4813</v>
      </c>
      <c r="C68" s="1" t="s">
        <v>250</v>
      </c>
    </row>
    <row r="69" spans="1:3" x14ac:dyDescent="0.25">
      <c r="A69" s="1" t="s">
        <v>1981</v>
      </c>
      <c r="B69" s="1" t="s">
        <v>4814</v>
      </c>
      <c r="C69" s="1" t="s">
        <v>4815</v>
      </c>
    </row>
    <row r="70" spans="1:3" x14ac:dyDescent="0.25">
      <c r="A70" s="1" t="s">
        <v>1854</v>
      </c>
      <c r="B70" s="1" t="s">
        <v>4816</v>
      </c>
      <c r="C70" s="1" t="s">
        <v>250</v>
      </c>
    </row>
    <row r="71" spans="1:3" x14ac:dyDescent="0.25">
      <c r="A71" s="1" t="s">
        <v>1110</v>
      </c>
      <c r="B71" s="1" t="s">
        <v>4817</v>
      </c>
      <c r="C71" s="1" t="s">
        <v>4818</v>
      </c>
    </row>
    <row r="72" spans="1:3" x14ac:dyDescent="0.25">
      <c r="A72" s="1" t="s">
        <v>4819</v>
      </c>
      <c r="B72" s="1" t="s">
        <v>4820</v>
      </c>
      <c r="C72" s="1" t="s">
        <v>4821</v>
      </c>
    </row>
    <row r="73" spans="1:3" x14ac:dyDescent="0.25">
      <c r="A73" s="1" t="s">
        <v>1177</v>
      </c>
      <c r="B73" s="1" t="s">
        <v>4822</v>
      </c>
      <c r="C73" s="1" t="s">
        <v>4823</v>
      </c>
    </row>
    <row r="74" spans="1:3" x14ac:dyDescent="0.25">
      <c r="A74" s="1" t="s">
        <v>4375</v>
      </c>
      <c r="B74" s="1" t="s">
        <v>4824</v>
      </c>
      <c r="C74" s="1" t="s">
        <v>4825</v>
      </c>
    </row>
    <row r="75" spans="1:3" x14ac:dyDescent="0.25">
      <c r="A75" s="1" t="s">
        <v>4826</v>
      </c>
      <c r="B75" s="1" t="s">
        <v>4827</v>
      </c>
      <c r="C75" s="1" t="s">
        <v>4828</v>
      </c>
    </row>
    <row r="76" spans="1:3" x14ac:dyDescent="0.25">
      <c r="A76" s="1" t="s">
        <v>969</v>
      </c>
      <c r="B76" s="1" t="s">
        <v>4829</v>
      </c>
      <c r="C76" s="1" t="s">
        <v>4830</v>
      </c>
    </row>
    <row r="77" spans="1:3" x14ac:dyDescent="0.25">
      <c r="A77" s="1" t="s">
        <v>832</v>
      </c>
      <c r="B77" s="1" t="s">
        <v>4831</v>
      </c>
      <c r="C77" s="1" t="s">
        <v>4832</v>
      </c>
    </row>
    <row r="78" spans="1:3" x14ac:dyDescent="0.25">
      <c r="A78" s="1" t="s">
        <v>3498</v>
      </c>
      <c r="B78" s="1" t="s">
        <v>4833</v>
      </c>
      <c r="C78" s="1" t="s">
        <v>4834</v>
      </c>
    </row>
    <row r="79" spans="1:3" x14ac:dyDescent="0.25">
      <c r="A79" s="1" t="s">
        <v>1414</v>
      </c>
      <c r="B79" s="1" t="s">
        <v>4835</v>
      </c>
      <c r="C79" s="1" t="s">
        <v>4836</v>
      </c>
    </row>
    <row r="80" spans="1:3" x14ac:dyDescent="0.25">
      <c r="A80" s="1" t="s">
        <v>1612</v>
      </c>
      <c r="B80" s="1" t="s">
        <v>4837</v>
      </c>
      <c r="C80" s="1" t="s">
        <v>4838</v>
      </c>
    </row>
    <row r="81" spans="1:3" x14ac:dyDescent="0.25">
      <c r="A81" s="1" t="s">
        <v>4839</v>
      </c>
      <c r="B81" s="1" t="s">
        <v>4840</v>
      </c>
      <c r="C81" s="1" t="s">
        <v>4841</v>
      </c>
    </row>
    <row r="82" spans="1:3" x14ac:dyDescent="0.25">
      <c r="A82" s="1" t="s">
        <v>4842</v>
      </c>
      <c r="B82" s="1" t="s">
        <v>4843</v>
      </c>
      <c r="C82" s="1" t="s">
        <v>4844</v>
      </c>
    </row>
    <row r="83" spans="1:3" x14ac:dyDescent="0.25">
      <c r="A83" s="1" t="s">
        <v>2232</v>
      </c>
      <c r="B83" s="1" t="s">
        <v>4845</v>
      </c>
      <c r="C83" s="1" t="s">
        <v>250</v>
      </c>
    </row>
    <row r="84" spans="1:3" x14ac:dyDescent="0.25">
      <c r="A84" s="1" t="s">
        <v>1440</v>
      </c>
      <c r="B84" s="1" t="s">
        <v>4846</v>
      </c>
      <c r="C84" s="1" t="s">
        <v>4847</v>
      </c>
    </row>
    <row r="85" spans="1:3" x14ac:dyDescent="0.25">
      <c r="A85" s="1" t="s">
        <v>1422</v>
      </c>
      <c r="B85" s="1" t="s">
        <v>4848</v>
      </c>
      <c r="C85" s="1" t="s">
        <v>4849</v>
      </c>
    </row>
    <row r="86" spans="1:3" x14ac:dyDescent="0.25">
      <c r="A86" s="1" t="s">
        <v>1458</v>
      </c>
      <c r="B86" s="1" t="s">
        <v>4850</v>
      </c>
      <c r="C86" s="1" t="s">
        <v>4851</v>
      </c>
    </row>
    <row r="87" spans="1:3" x14ac:dyDescent="0.25">
      <c r="A87" s="1" t="s">
        <v>1449</v>
      </c>
      <c r="B87" s="1" t="s">
        <v>4852</v>
      </c>
      <c r="C87" s="1" t="s">
        <v>4853</v>
      </c>
    </row>
    <row r="88" spans="1:3" x14ac:dyDescent="0.25">
      <c r="A88" s="1" t="s">
        <v>1467</v>
      </c>
      <c r="B88" s="1" t="s">
        <v>4854</v>
      </c>
      <c r="C88" s="1" t="s">
        <v>4855</v>
      </c>
    </row>
    <row r="89" spans="1:3" x14ac:dyDescent="0.25">
      <c r="A89" s="1" t="s">
        <v>1484</v>
      </c>
      <c r="B89" s="1" t="s">
        <v>4856</v>
      </c>
      <c r="C89" s="1" t="s">
        <v>4857</v>
      </c>
    </row>
    <row r="90" spans="1:3" x14ac:dyDescent="0.25">
      <c r="A90" s="1" t="s">
        <v>2272</v>
      </c>
      <c r="B90" s="1" t="s">
        <v>4858</v>
      </c>
      <c r="C90" s="1" t="s">
        <v>4859</v>
      </c>
    </row>
    <row r="91" spans="1:3" x14ac:dyDescent="0.25">
      <c r="A91" s="1" t="s">
        <v>1603</v>
      </c>
      <c r="B91" s="1" t="s">
        <v>4860</v>
      </c>
      <c r="C91" s="1" t="s">
        <v>4861</v>
      </c>
    </row>
    <row r="92" spans="1:3" x14ac:dyDescent="0.25">
      <c r="A92" s="1" t="s">
        <v>2944</v>
      </c>
      <c r="B92" s="1" t="s">
        <v>4862</v>
      </c>
      <c r="C92" s="1" t="s">
        <v>4863</v>
      </c>
    </row>
    <row r="93" spans="1:3" x14ac:dyDescent="0.25">
      <c r="A93" s="1" t="s">
        <v>3022</v>
      </c>
      <c r="B93" s="1" t="s">
        <v>4864</v>
      </c>
      <c r="C93" s="1" t="s">
        <v>4865</v>
      </c>
    </row>
    <row r="94" spans="1:3" x14ac:dyDescent="0.25">
      <c r="A94" s="1" t="s">
        <v>2956</v>
      </c>
      <c r="B94" s="1" t="s">
        <v>4866</v>
      </c>
      <c r="C94" s="1" t="s">
        <v>4867</v>
      </c>
    </row>
    <row r="95" spans="1:3" x14ac:dyDescent="0.25">
      <c r="A95" s="1" t="s">
        <v>986</v>
      </c>
      <c r="B95" s="1" t="s">
        <v>4868</v>
      </c>
      <c r="C95" s="1" t="s">
        <v>4869</v>
      </c>
    </row>
    <row r="96" spans="1:3" x14ac:dyDescent="0.25">
      <c r="A96" s="1" t="s">
        <v>883</v>
      </c>
      <c r="B96" s="1" t="s">
        <v>4870</v>
      </c>
      <c r="C96" s="1" t="s">
        <v>250</v>
      </c>
    </row>
    <row r="97" spans="1:3" x14ac:dyDescent="0.25">
      <c r="A97" s="1" t="s">
        <v>4152</v>
      </c>
      <c r="B97" s="1" t="s">
        <v>4871</v>
      </c>
      <c r="C97" s="1" t="s">
        <v>4872</v>
      </c>
    </row>
    <row r="98" spans="1:3" x14ac:dyDescent="0.25">
      <c r="A98" s="1" t="s">
        <v>892</v>
      </c>
      <c r="B98" s="1" t="s">
        <v>4873</v>
      </c>
      <c r="C98" s="1" t="s">
        <v>250</v>
      </c>
    </row>
    <row r="99" spans="1:3" x14ac:dyDescent="0.25">
      <c r="A99" s="1" t="s">
        <v>871</v>
      </c>
      <c r="B99" s="1" t="s">
        <v>4874</v>
      </c>
      <c r="C99" s="1" t="s">
        <v>4875</v>
      </c>
    </row>
    <row r="100" spans="1:3" x14ac:dyDescent="0.25">
      <c r="A100" s="1" t="s">
        <v>1078</v>
      </c>
      <c r="B100" s="1" t="s">
        <v>4876</v>
      </c>
      <c r="C100" s="1" t="s">
        <v>4877</v>
      </c>
    </row>
    <row r="101" spans="1:3" x14ac:dyDescent="0.25">
      <c r="A101" s="1" t="s">
        <v>1000</v>
      </c>
      <c r="B101" s="1" t="s">
        <v>4878</v>
      </c>
      <c r="C101" s="1" t="s">
        <v>4879</v>
      </c>
    </row>
    <row r="102" spans="1:3" x14ac:dyDescent="0.25">
      <c r="A102" s="1" t="s">
        <v>1011</v>
      </c>
      <c r="B102" s="1" t="s">
        <v>4880</v>
      </c>
      <c r="C102" s="1" t="s">
        <v>4881</v>
      </c>
    </row>
    <row r="103" spans="1:3" x14ac:dyDescent="0.25">
      <c r="A103" s="1" t="s">
        <v>1628</v>
      </c>
      <c r="B103" s="1" t="s">
        <v>4882</v>
      </c>
      <c r="C103" s="1" t="s">
        <v>4883</v>
      </c>
    </row>
    <row r="104" spans="1:3" x14ac:dyDescent="0.25">
      <c r="A104" s="1" t="s">
        <v>3523</v>
      </c>
      <c r="B104" s="1" t="s">
        <v>4884</v>
      </c>
      <c r="C104" s="1" t="s">
        <v>4885</v>
      </c>
    </row>
    <row r="105" spans="1:3" x14ac:dyDescent="0.25">
      <c r="A105" s="1" t="s">
        <v>3593</v>
      </c>
      <c r="B105" s="1" t="s">
        <v>4886</v>
      </c>
      <c r="C105" s="1" t="s">
        <v>4887</v>
      </c>
    </row>
    <row r="106" spans="1:3" x14ac:dyDescent="0.25">
      <c r="A106" s="1" t="s">
        <v>3399</v>
      </c>
      <c r="B106" s="1" t="s">
        <v>4888</v>
      </c>
      <c r="C106" s="1" t="s">
        <v>4889</v>
      </c>
    </row>
    <row r="107" spans="1:3" x14ac:dyDescent="0.25">
      <c r="A107" s="1" t="s">
        <v>582</v>
      </c>
      <c r="B107" s="1" t="s">
        <v>4890</v>
      </c>
      <c r="C107" s="1" t="s">
        <v>4891</v>
      </c>
    </row>
    <row r="108" spans="1:3" x14ac:dyDescent="0.25">
      <c r="A108" s="1" t="s">
        <v>572</v>
      </c>
      <c r="B108" s="1" t="s">
        <v>4892</v>
      </c>
      <c r="C108" s="1" t="s">
        <v>4893</v>
      </c>
    </row>
    <row r="109" spans="1:3" x14ac:dyDescent="0.25">
      <c r="A109" s="1" t="s">
        <v>3558</v>
      </c>
      <c r="B109" s="1" t="s">
        <v>4894</v>
      </c>
      <c r="C109" s="1" t="s">
        <v>4895</v>
      </c>
    </row>
    <row r="110" spans="1:3" x14ac:dyDescent="0.25">
      <c r="A110" s="1" t="s">
        <v>4896</v>
      </c>
      <c r="B110" s="1" t="s">
        <v>4897</v>
      </c>
      <c r="C110" s="1" t="s">
        <v>4898</v>
      </c>
    </row>
    <row r="111" spans="1:3" x14ac:dyDescent="0.25">
      <c r="A111" s="1" t="s">
        <v>3156</v>
      </c>
      <c r="B111" s="1" t="s">
        <v>4899</v>
      </c>
      <c r="C111" s="1" t="s">
        <v>4900</v>
      </c>
    </row>
    <row r="112" spans="1:3" x14ac:dyDescent="0.25">
      <c r="A112" s="1" t="s">
        <v>1246</v>
      </c>
      <c r="B112" s="1" t="s">
        <v>4901</v>
      </c>
      <c r="C112" s="1" t="s">
        <v>4902</v>
      </c>
    </row>
    <row r="113" spans="1:3" x14ac:dyDescent="0.25">
      <c r="A113" s="1" t="s">
        <v>1269</v>
      </c>
      <c r="B113" s="1" t="s">
        <v>4903</v>
      </c>
      <c r="C113" s="1" t="s">
        <v>4904</v>
      </c>
    </row>
    <row r="114" spans="1:3" x14ac:dyDescent="0.25">
      <c r="A114" s="1" t="s">
        <v>528</v>
      </c>
      <c r="B114" s="1" t="s">
        <v>4905</v>
      </c>
      <c r="C114" s="1" t="s">
        <v>4906</v>
      </c>
    </row>
    <row r="115" spans="1:3" x14ac:dyDescent="0.25">
      <c r="A115" s="1" t="s">
        <v>519</v>
      </c>
      <c r="B115" s="1" t="s">
        <v>4907</v>
      </c>
      <c r="C115" s="1" t="s">
        <v>4908</v>
      </c>
    </row>
    <row r="116" spans="1:3" x14ac:dyDescent="0.25">
      <c r="A116" s="1" t="s">
        <v>1771</v>
      </c>
      <c r="B116" s="1" t="s">
        <v>4909</v>
      </c>
      <c r="C116" s="1" t="s">
        <v>250</v>
      </c>
    </row>
    <row r="117" spans="1:3" x14ac:dyDescent="0.25">
      <c r="A117" s="1" t="s">
        <v>1779</v>
      </c>
      <c r="B117" s="1" t="s">
        <v>4910</v>
      </c>
      <c r="C117" s="1" t="s">
        <v>250</v>
      </c>
    </row>
    <row r="118" spans="1:3" x14ac:dyDescent="0.25">
      <c r="A118" s="1" t="s">
        <v>2000</v>
      </c>
      <c r="B118" s="1" t="s">
        <v>4911</v>
      </c>
      <c r="C118" s="1" t="s">
        <v>4912</v>
      </c>
    </row>
    <row r="119" spans="1:3" x14ac:dyDescent="0.25">
      <c r="A119" s="1" t="s">
        <v>824</v>
      </c>
      <c r="B119" s="1" t="s">
        <v>4913</v>
      </c>
      <c r="C119" s="1" t="s">
        <v>4914</v>
      </c>
    </row>
    <row r="120" spans="1:3" x14ac:dyDescent="0.25">
      <c r="A120" s="1" t="s">
        <v>767</v>
      </c>
      <c r="B120" s="1" t="s">
        <v>4915</v>
      </c>
      <c r="C120" s="1" t="s">
        <v>4916</v>
      </c>
    </row>
    <row r="121" spans="1:3" x14ac:dyDescent="0.25">
      <c r="A121" s="1" t="s">
        <v>759</v>
      </c>
      <c r="B121" s="1" t="s">
        <v>4917</v>
      </c>
      <c r="C121" s="1" t="s">
        <v>4918</v>
      </c>
    </row>
    <row r="122" spans="1:3" x14ac:dyDescent="0.25">
      <c r="A122" s="1" t="s">
        <v>775</v>
      </c>
      <c r="B122" s="1" t="s">
        <v>4919</v>
      </c>
      <c r="C122" s="1" t="s">
        <v>4920</v>
      </c>
    </row>
    <row r="123" spans="1:3" x14ac:dyDescent="0.25">
      <c r="A123" s="1" t="s">
        <v>783</v>
      </c>
      <c r="B123" s="1" t="s">
        <v>4921</v>
      </c>
      <c r="C123" s="1" t="s">
        <v>4922</v>
      </c>
    </row>
    <row r="124" spans="1:3" x14ac:dyDescent="0.25">
      <c r="A124" s="1" t="s">
        <v>791</v>
      </c>
      <c r="B124" s="1" t="s">
        <v>4923</v>
      </c>
      <c r="C124" s="1" t="s">
        <v>4924</v>
      </c>
    </row>
    <row r="125" spans="1:3" x14ac:dyDescent="0.25">
      <c r="A125" s="1" t="s">
        <v>799</v>
      </c>
      <c r="B125" s="1" t="s">
        <v>4925</v>
      </c>
      <c r="C125" s="1" t="s">
        <v>4926</v>
      </c>
    </row>
    <row r="126" spans="1:3" x14ac:dyDescent="0.25">
      <c r="A126" s="1" t="s">
        <v>815</v>
      </c>
      <c r="B126" s="1" t="s">
        <v>4927</v>
      </c>
      <c r="C126" s="1" t="s">
        <v>4928</v>
      </c>
    </row>
    <row r="127" spans="1:3" x14ac:dyDescent="0.25">
      <c r="A127" s="1" t="s">
        <v>807</v>
      </c>
      <c r="B127" s="1" t="s">
        <v>4929</v>
      </c>
      <c r="C127" s="1" t="s">
        <v>4930</v>
      </c>
    </row>
    <row r="128" spans="1:3" x14ac:dyDescent="0.25">
      <c r="A128" s="1" t="s">
        <v>750</v>
      </c>
      <c r="B128" s="1" t="s">
        <v>4931</v>
      </c>
      <c r="C128" s="1" t="s">
        <v>4932</v>
      </c>
    </row>
    <row r="129" spans="1:3" x14ac:dyDescent="0.25">
      <c r="A129" s="1" t="s">
        <v>599</v>
      </c>
      <c r="B129" s="1" t="s">
        <v>4933</v>
      </c>
      <c r="C129" s="1" t="s">
        <v>4934</v>
      </c>
    </row>
    <row r="130" spans="1:3" x14ac:dyDescent="0.25">
      <c r="A130" s="1" t="s">
        <v>3849</v>
      </c>
      <c r="B130" s="1" t="s">
        <v>4935</v>
      </c>
      <c r="C130" s="1" t="s">
        <v>4936</v>
      </c>
    </row>
    <row r="131" spans="1:3" x14ac:dyDescent="0.25">
      <c r="A131" s="1" t="s">
        <v>3093</v>
      </c>
      <c r="B131" s="1" t="s">
        <v>4937</v>
      </c>
      <c r="C131" s="1" t="s">
        <v>4938</v>
      </c>
    </row>
    <row r="132" spans="1:3" x14ac:dyDescent="0.25">
      <c r="A132" s="1" t="s">
        <v>4426</v>
      </c>
      <c r="B132" s="1" t="s">
        <v>4939</v>
      </c>
      <c r="C132" s="1" t="s">
        <v>4940</v>
      </c>
    </row>
    <row r="133" spans="1:3" x14ac:dyDescent="0.25">
      <c r="A133" s="1" t="s">
        <v>1216</v>
      </c>
      <c r="B133" s="1" t="s">
        <v>4941</v>
      </c>
      <c r="C133" s="1" t="s">
        <v>4942</v>
      </c>
    </row>
    <row r="134" spans="1:3" x14ac:dyDescent="0.25">
      <c r="A134" s="1" t="s">
        <v>1670</v>
      </c>
      <c r="B134" s="1" t="s">
        <v>4943</v>
      </c>
      <c r="C134" s="1" t="s">
        <v>4944</v>
      </c>
    </row>
    <row r="135" spans="1:3" x14ac:dyDescent="0.25">
      <c r="A135" s="1" t="s">
        <v>2673</v>
      </c>
      <c r="B135" s="1" t="s">
        <v>4945</v>
      </c>
      <c r="C135" s="1" t="s">
        <v>4946</v>
      </c>
    </row>
    <row r="136" spans="1:3" x14ac:dyDescent="0.25">
      <c r="A136" s="1" t="s">
        <v>1528</v>
      </c>
      <c r="B136" s="1" t="s">
        <v>4947</v>
      </c>
      <c r="C136" s="1" t="s">
        <v>4948</v>
      </c>
    </row>
    <row r="137" spans="1:3" x14ac:dyDescent="0.25">
      <c r="A137" s="1" t="s">
        <v>1163</v>
      </c>
      <c r="B137" s="1" t="s">
        <v>4949</v>
      </c>
      <c r="C137" s="1" t="s">
        <v>4950</v>
      </c>
    </row>
    <row r="138" spans="1:3" x14ac:dyDescent="0.25">
      <c r="A138" s="1" t="s">
        <v>2753</v>
      </c>
      <c r="B138" s="1" t="s">
        <v>4951</v>
      </c>
      <c r="C138" s="1" t="s">
        <v>250</v>
      </c>
    </row>
    <row r="139" spans="1:3" x14ac:dyDescent="0.25">
      <c r="A139" s="1" t="s">
        <v>3745</v>
      </c>
      <c r="B139" s="1" t="s">
        <v>4952</v>
      </c>
      <c r="C139" s="1" t="s">
        <v>4953</v>
      </c>
    </row>
    <row r="140" spans="1:3" x14ac:dyDescent="0.25">
      <c r="A140" s="1" t="s">
        <v>3689</v>
      </c>
      <c r="B140" s="1" t="s">
        <v>4954</v>
      </c>
      <c r="C140" s="1" t="s">
        <v>4955</v>
      </c>
    </row>
    <row r="141" spans="1:3" x14ac:dyDescent="0.25">
      <c r="A141" s="1" t="s">
        <v>710</v>
      </c>
      <c r="B141" s="1" t="s">
        <v>4956</v>
      </c>
      <c r="C141" s="1" t="s">
        <v>4957</v>
      </c>
    </row>
    <row r="142" spans="1:3" x14ac:dyDescent="0.25">
      <c r="A142" s="1" t="s">
        <v>555</v>
      </c>
      <c r="B142" s="1" t="s">
        <v>4958</v>
      </c>
      <c r="C142" s="1" t="s">
        <v>4959</v>
      </c>
    </row>
    <row r="143" spans="1:3" x14ac:dyDescent="0.25">
      <c r="A143" s="1" t="s">
        <v>546</v>
      </c>
      <c r="B143" s="1" t="s">
        <v>4960</v>
      </c>
      <c r="C143" s="1" t="s">
        <v>4961</v>
      </c>
    </row>
    <row r="144" spans="1:3" x14ac:dyDescent="0.25">
      <c r="A144" s="1" t="s">
        <v>562</v>
      </c>
      <c r="B144" s="1" t="s">
        <v>4962</v>
      </c>
      <c r="C144" s="1" t="s">
        <v>250</v>
      </c>
    </row>
    <row r="145" spans="1:3" x14ac:dyDescent="0.25">
      <c r="A145" s="1" t="s">
        <v>566</v>
      </c>
      <c r="B145" s="1" t="s">
        <v>4963</v>
      </c>
      <c r="C145" s="1" t="s">
        <v>250</v>
      </c>
    </row>
    <row r="146" spans="1:3" x14ac:dyDescent="0.25">
      <c r="A146" s="1" t="s">
        <v>2928</v>
      </c>
      <c r="B146" s="1" t="s">
        <v>4964</v>
      </c>
      <c r="C146" s="1" t="s">
        <v>4965</v>
      </c>
    </row>
    <row r="147" spans="1:3" x14ac:dyDescent="0.25">
      <c r="A147" s="1" t="s">
        <v>509</v>
      </c>
      <c r="B147" s="1" t="s">
        <v>4966</v>
      </c>
      <c r="C147" s="1" t="s">
        <v>4967</v>
      </c>
    </row>
    <row r="148" spans="1:3" x14ac:dyDescent="0.25">
      <c r="A148" s="1" t="s">
        <v>1359</v>
      </c>
      <c r="B148" s="1" t="s">
        <v>4968</v>
      </c>
      <c r="C148" s="1" t="s">
        <v>4969</v>
      </c>
    </row>
    <row r="149" spans="1:3" x14ac:dyDescent="0.25">
      <c r="A149" s="1" t="s">
        <v>3927</v>
      </c>
      <c r="B149" s="1" t="s">
        <v>4970</v>
      </c>
      <c r="C149" s="1" t="s">
        <v>4971</v>
      </c>
    </row>
    <row r="150" spans="1:3" x14ac:dyDescent="0.25">
      <c r="A150" s="1" t="s">
        <v>2865</v>
      </c>
      <c r="B150" s="1" t="s">
        <v>4972</v>
      </c>
      <c r="C150" s="1" t="s">
        <v>4973</v>
      </c>
    </row>
    <row r="151" spans="1:3" x14ac:dyDescent="0.25">
      <c r="A151" s="1" t="s">
        <v>2663</v>
      </c>
      <c r="B151" s="1" t="s">
        <v>4974</v>
      </c>
      <c r="C151" s="1" t="s">
        <v>250</v>
      </c>
    </row>
    <row r="152" spans="1:3" x14ac:dyDescent="0.25">
      <c r="A152" s="1" t="s">
        <v>4975</v>
      </c>
      <c r="B152" s="1" t="s">
        <v>4976</v>
      </c>
      <c r="C152" s="1" t="s">
        <v>4977</v>
      </c>
    </row>
    <row r="153" spans="1:3" x14ac:dyDescent="0.25">
      <c r="A153" s="1" t="s">
        <v>700</v>
      </c>
      <c r="B153" s="1" t="s">
        <v>4978</v>
      </c>
      <c r="C153" s="1" t="s">
        <v>4979</v>
      </c>
    </row>
    <row r="154" spans="1:3" x14ac:dyDescent="0.25">
      <c r="A154" s="1" t="s">
        <v>1064</v>
      </c>
      <c r="B154" s="1" t="s">
        <v>4980</v>
      </c>
      <c r="C154" s="1" t="s">
        <v>4981</v>
      </c>
    </row>
    <row r="155" spans="1:3" x14ac:dyDescent="0.25">
      <c r="A155" s="1" t="s">
        <v>4982</v>
      </c>
      <c r="B155" s="1" t="s">
        <v>4983</v>
      </c>
      <c r="C155" s="1" t="s">
        <v>4984</v>
      </c>
    </row>
    <row r="156" spans="1:3" x14ac:dyDescent="0.25">
      <c r="A156" s="1" t="s">
        <v>4985</v>
      </c>
      <c r="B156" s="1" t="s">
        <v>4986</v>
      </c>
      <c r="C156" s="1" t="s">
        <v>4987</v>
      </c>
    </row>
    <row r="157" spans="1:3" x14ac:dyDescent="0.25">
      <c r="A157" s="1" t="s">
        <v>1377</v>
      </c>
      <c r="B157" s="1" t="s">
        <v>4988</v>
      </c>
      <c r="C157" s="1" t="s">
        <v>250</v>
      </c>
    </row>
    <row r="158" spans="1:3" x14ac:dyDescent="0.25">
      <c r="A158" s="1" t="s">
        <v>2887</v>
      </c>
      <c r="B158" s="1" t="s">
        <v>4989</v>
      </c>
      <c r="C158" s="1" t="s">
        <v>4990</v>
      </c>
    </row>
    <row r="159" spans="1:3" x14ac:dyDescent="0.25">
      <c r="A159" s="1" t="s">
        <v>4991</v>
      </c>
      <c r="B159" s="1" t="s">
        <v>4992</v>
      </c>
      <c r="C159" s="1" t="s">
        <v>4993</v>
      </c>
    </row>
    <row r="160" spans="1:3" x14ac:dyDescent="0.25">
      <c r="A160" s="1" t="s">
        <v>4994</v>
      </c>
      <c r="B160" s="1" t="s">
        <v>4995</v>
      </c>
      <c r="C160" s="1" t="s">
        <v>4996</v>
      </c>
    </row>
    <row r="161" spans="1:3" x14ac:dyDescent="0.25">
      <c r="A161" s="1" t="s">
        <v>1154</v>
      </c>
      <c r="B161" s="1" t="s">
        <v>4997</v>
      </c>
      <c r="C161" s="1" t="s">
        <v>4998</v>
      </c>
    </row>
    <row r="162" spans="1:3" x14ac:dyDescent="0.25">
      <c r="A162" s="1" t="s">
        <v>590</v>
      </c>
      <c r="B162" s="1" t="s">
        <v>4999</v>
      </c>
      <c r="C162" s="1" t="s">
        <v>5000</v>
      </c>
    </row>
    <row r="163" spans="1:3" x14ac:dyDescent="0.25">
      <c r="A163" s="1" t="s">
        <v>655</v>
      </c>
      <c r="B163" s="1" t="s">
        <v>5001</v>
      </c>
      <c r="C163" s="1" t="s">
        <v>5002</v>
      </c>
    </row>
    <row r="164" spans="1:3" x14ac:dyDescent="0.25">
      <c r="A164" s="1" t="s">
        <v>615</v>
      </c>
      <c r="B164" s="1" t="s">
        <v>5003</v>
      </c>
      <c r="C164" s="1" t="s">
        <v>5004</v>
      </c>
    </row>
    <row r="165" spans="1:3" x14ac:dyDescent="0.25">
      <c r="A165" s="1" t="s">
        <v>1349</v>
      </c>
      <c r="B165" s="1" t="s">
        <v>5005</v>
      </c>
      <c r="C165" s="1" t="s">
        <v>5006</v>
      </c>
    </row>
    <row r="166" spans="1:3" x14ac:dyDescent="0.25">
      <c r="A166" s="1" t="s">
        <v>4392</v>
      </c>
      <c r="B166" s="1" t="s">
        <v>5007</v>
      </c>
      <c r="C166" s="1" t="s">
        <v>5008</v>
      </c>
    </row>
    <row r="167" spans="1:3" x14ac:dyDescent="0.25">
      <c r="A167" s="1" t="s">
        <v>2919</v>
      </c>
      <c r="B167" s="1" t="s">
        <v>5009</v>
      </c>
      <c r="C167" s="1" t="s">
        <v>5010</v>
      </c>
    </row>
    <row r="168" spans="1:3" x14ac:dyDescent="0.25">
      <c r="A168" s="1" t="s">
        <v>3581</v>
      </c>
      <c r="B168" s="1" t="s">
        <v>5011</v>
      </c>
      <c r="C168" s="1" t="s">
        <v>5012</v>
      </c>
    </row>
    <row r="169" spans="1:3" x14ac:dyDescent="0.25">
      <c r="A169" s="1" t="s">
        <v>3980</v>
      </c>
      <c r="B169" s="1" t="s">
        <v>5013</v>
      </c>
      <c r="C169" s="1" t="s">
        <v>5014</v>
      </c>
    </row>
    <row r="170" spans="1:3" x14ac:dyDescent="0.25">
      <c r="A170" s="1" t="s">
        <v>4068</v>
      </c>
      <c r="B170" s="1" t="s">
        <v>5015</v>
      </c>
      <c r="C170" s="1" t="s">
        <v>5016</v>
      </c>
    </row>
    <row r="171" spans="1:3" x14ac:dyDescent="0.25">
      <c r="A171" s="1" t="s">
        <v>1637</v>
      </c>
      <c r="B171" s="1" t="s">
        <v>5017</v>
      </c>
      <c r="C171" s="1" t="s">
        <v>5018</v>
      </c>
    </row>
    <row r="172" spans="1:3" x14ac:dyDescent="0.25">
      <c r="A172" s="1" t="s">
        <v>2319</v>
      </c>
      <c r="B172" s="1" t="s">
        <v>5019</v>
      </c>
      <c r="C172" s="1" t="s">
        <v>5020</v>
      </c>
    </row>
  </sheetData>
  <sheetProtection objects="1" scenarios="1" formatCells="0" formatColumns="0" formatRows="0" insertRows="0" deleteRows="0" sort="0" autoFilter="0"/>
  <autoFilter ref="A1:D172"/>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4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6384" width="8.7265625" style="1"/>
  </cols>
  <sheetData>
    <row r="1" spans="1:5" ht="13" x14ac:dyDescent="0.3">
      <c r="A1" s="2" t="s">
        <v>420</v>
      </c>
      <c r="B1" s="2" t="s">
        <v>5021</v>
      </c>
      <c r="C1" s="2" t="s">
        <v>26</v>
      </c>
      <c r="D1" s="2" t="s">
        <v>5022</v>
      </c>
      <c r="E1" s="2" t="s">
        <v>5023</v>
      </c>
    </row>
    <row r="2" spans="1:5" x14ac:dyDescent="0.25">
      <c r="A2" s="1" t="s">
        <v>2561</v>
      </c>
      <c r="B2" s="1" t="s">
        <v>5024</v>
      </c>
      <c r="C2" s="1" t="s">
        <v>42</v>
      </c>
      <c r="D2" s="1" t="s">
        <v>5025</v>
      </c>
      <c r="E2" s="1" t="s">
        <v>17</v>
      </c>
    </row>
    <row r="3" spans="1:5" x14ac:dyDescent="0.25">
      <c r="A3" s="1" t="s">
        <v>2561</v>
      </c>
      <c r="B3" s="1" t="s">
        <v>5026</v>
      </c>
      <c r="C3" s="1" t="s">
        <v>52</v>
      </c>
      <c r="D3" s="1" t="s">
        <v>5027</v>
      </c>
      <c r="E3" s="1" t="s">
        <v>17</v>
      </c>
    </row>
    <row r="4" spans="1:5" x14ac:dyDescent="0.25">
      <c r="A4" s="1" t="s">
        <v>2561</v>
      </c>
      <c r="B4" s="1" t="s">
        <v>5028</v>
      </c>
      <c r="C4" s="1" t="s">
        <v>59</v>
      </c>
      <c r="D4" s="1" t="s">
        <v>5029</v>
      </c>
      <c r="E4" s="1" t="s">
        <v>17</v>
      </c>
    </row>
    <row r="5" spans="1:5" x14ac:dyDescent="0.25">
      <c r="A5" s="1" t="s">
        <v>2561</v>
      </c>
      <c r="B5" s="1" t="s">
        <v>5030</v>
      </c>
      <c r="C5" s="1" t="s">
        <v>64</v>
      </c>
      <c r="D5" s="1" t="s">
        <v>5031</v>
      </c>
      <c r="E5" s="1" t="s">
        <v>17</v>
      </c>
    </row>
    <row r="6" spans="1:5" x14ac:dyDescent="0.25">
      <c r="A6" s="1" t="s">
        <v>2561</v>
      </c>
      <c r="B6" s="1" t="s">
        <v>5032</v>
      </c>
      <c r="C6" s="1" t="s">
        <v>69</v>
      </c>
      <c r="D6" s="1" t="s">
        <v>5033</v>
      </c>
      <c r="E6" s="1" t="s">
        <v>17</v>
      </c>
    </row>
    <row r="7" spans="1:5" x14ac:dyDescent="0.25">
      <c r="A7" s="1" t="s">
        <v>2561</v>
      </c>
      <c r="B7" s="1" t="s">
        <v>5034</v>
      </c>
      <c r="C7" s="1" t="s">
        <v>73</v>
      </c>
      <c r="D7" s="1" t="s">
        <v>5035</v>
      </c>
      <c r="E7" s="1" t="s">
        <v>17</v>
      </c>
    </row>
    <row r="8" spans="1:5" x14ac:dyDescent="0.25">
      <c r="A8" s="1" t="s">
        <v>2561</v>
      </c>
      <c r="B8" s="1" t="s">
        <v>5036</v>
      </c>
      <c r="C8" s="1" t="s">
        <v>77</v>
      </c>
      <c r="D8" s="1" t="s">
        <v>5037</v>
      </c>
      <c r="E8" s="1" t="s">
        <v>17</v>
      </c>
    </row>
    <row r="9" spans="1:5" x14ac:dyDescent="0.25">
      <c r="A9" s="4" t="s">
        <v>2559</v>
      </c>
      <c r="B9" s="4" t="s">
        <v>42</v>
      </c>
      <c r="C9" s="4" t="s">
        <v>42</v>
      </c>
      <c r="D9" s="4" t="s">
        <v>5038</v>
      </c>
      <c r="E9" s="4" t="s">
        <v>17</v>
      </c>
    </row>
    <row r="10" spans="1:5" x14ac:dyDescent="0.25">
      <c r="A10" s="4" t="s">
        <v>2559</v>
      </c>
      <c r="B10" s="4" t="s">
        <v>52</v>
      </c>
      <c r="C10" s="4" t="s">
        <v>52</v>
      </c>
      <c r="D10" s="4" t="s">
        <v>5039</v>
      </c>
      <c r="E10" s="4" t="s">
        <v>17</v>
      </c>
    </row>
    <row r="11" spans="1:5" x14ac:dyDescent="0.25">
      <c r="A11" s="4" t="s">
        <v>2559</v>
      </c>
      <c r="B11" s="4" t="s">
        <v>59</v>
      </c>
      <c r="C11" s="4" t="s">
        <v>59</v>
      </c>
      <c r="D11" s="4" t="s">
        <v>5040</v>
      </c>
      <c r="E11" s="4" t="s">
        <v>17</v>
      </c>
    </row>
    <row r="12" spans="1:5" x14ac:dyDescent="0.25">
      <c r="A12" s="4" t="s">
        <v>2559</v>
      </c>
      <c r="B12" s="4" t="s">
        <v>64</v>
      </c>
      <c r="C12" s="4" t="s">
        <v>64</v>
      </c>
      <c r="D12" s="4" t="s">
        <v>5041</v>
      </c>
      <c r="E12" s="4" t="s">
        <v>17</v>
      </c>
    </row>
    <row r="13" spans="1:5" x14ac:dyDescent="0.25">
      <c r="A13" s="4" t="s">
        <v>2559</v>
      </c>
      <c r="B13" s="4" t="s">
        <v>69</v>
      </c>
      <c r="C13" s="4" t="s">
        <v>69</v>
      </c>
      <c r="D13" s="4" t="s">
        <v>5042</v>
      </c>
      <c r="E13" s="4" t="s">
        <v>17</v>
      </c>
    </row>
    <row r="14" spans="1:5" x14ac:dyDescent="0.25">
      <c r="A14" s="4" t="s">
        <v>2559</v>
      </c>
      <c r="B14" s="4" t="s">
        <v>73</v>
      </c>
      <c r="C14" s="4" t="s">
        <v>73</v>
      </c>
      <c r="D14" s="4" t="s">
        <v>1812</v>
      </c>
      <c r="E14" s="4" t="s">
        <v>17</v>
      </c>
    </row>
    <row r="15" spans="1:5" x14ac:dyDescent="0.25">
      <c r="A15" s="4" t="s">
        <v>2559</v>
      </c>
      <c r="B15" s="4" t="s">
        <v>77</v>
      </c>
      <c r="C15" s="4" t="s">
        <v>77</v>
      </c>
      <c r="D15" s="4" t="s">
        <v>5037</v>
      </c>
      <c r="E15" s="4" t="s">
        <v>17</v>
      </c>
    </row>
    <row r="16" spans="1:5" x14ac:dyDescent="0.25">
      <c r="A16" s="1" t="s">
        <v>2417</v>
      </c>
      <c r="B16" s="1" t="s">
        <v>2945</v>
      </c>
      <c r="C16" s="1" t="s">
        <v>42</v>
      </c>
      <c r="D16" s="1" t="s">
        <v>5043</v>
      </c>
      <c r="E16" s="1" t="s">
        <v>17</v>
      </c>
    </row>
    <row r="17" spans="1:5" ht="25" x14ac:dyDescent="0.25">
      <c r="A17" s="4" t="s">
        <v>2531</v>
      </c>
      <c r="B17" s="4" t="s">
        <v>5044</v>
      </c>
      <c r="C17" s="4" t="s">
        <v>42</v>
      </c>
      <c r="D17" s="4" t="s">
        <v>5045</v>
      </c>
      <c r="E17" s="4" t="s">
        <v>17</v>
      </c>
    </row>
    <row r="18" spans="1:5" x14ac:dyDescent="0.25">
      <c r="A18" s="4" t="s">
        <v>2531</v>
      </c>
      <c r="B18" s="4" t="s">
        <v>5046</v>
      </c>
      <c r="C18" s="4" t="s">
        <v>52</v>
      </c>
      <c r="D18" s="4" t="s">
        <v>5047</v>
      </c>
      <c r="E18" s="4" t="s">
        <v>17</v>
      </c>
    </row>
    <row r="19" spans="1:5" x14ac:dyDescent="0.25">
      <c r="A19" s="4" t="s">
        <v>2531</v>
      </c>
      <c r="B19" s="4" t="s">
        <v>5048</v>
      </c>
      <c r="C19" s="4" t="s">
        <v>59</v>
      </c>
      <c r="D19" s="4" t="s">
        <v>5049</v>
      </c>
      <c r="E19" s="4" t="s">
        <v>17</v>
      </c>
    </row>
    <row r="20" spans="1:5" ht="25" x14ac:dyDescent="0.25">
      <c r="A20" s="4" t="s">
        <v>2531</v>
      </c>
      <c r="B20" s="4" t="s">
        <v>5050</v>
      </c>
      <c r="C20" s="4" t="s">
        <v>77</v>
      </c>
      <c r="D20" s="4" t="s">
        <v>5051</v>
      </c>
      <c r="E20" s="4" t="s">
        <v>17</v>
      </c>
    </row>
    <row r="21" spans="1:5" x14ac:dyDescent="0.25">
      <c r="A21" s="4" t="s">
        <v>2531</v>
      </c>
      <c r="B21" s="4" t="s">
        <v>5052</v>
      </c>
      <c r="C21" s="4" t="s">
        <v>82</v>
      </c>
      <c r="D21" s="4" t="s">
        <v>5053</v>
      </c>
      <c r="E21" s="4" t="s">
        <v>17</v>
      </c>
    </row>
    <row r="22" spans="1:5" x14ac:dyDescent="0.25">
      <c r="A22" s="4" t="s">
        <v>2531</v>
      </c>
      <c r="B22" s="4" t="s">
        <v>5036</v>
      </c>
      <c r="C22" s="4" t="s">
        <v>124</v>
      </c>
      <c r="D22" s="4" t="s">
        <v>5037</v>
      </c>
      <c r="E22" s="4" t="s">
        <v>17</v>
      </c>
    </row>
    <row r="23" spans="1:5" x14ac:dyDescent="0.25">
      <c r="A23" s="1" t="s">
        <v>2550</v>
      </c>
      <c r="B23" s="1" t="s">
        <v>5054</v>
      </c>
      <c r="C23" s="1" t="s">
        <v>42</v>
      </c>
      <c r="D23" s="1" t="s">
        <v>5055</v>
      </c>
      <c r="E23" s="1" t="s">
        <v>17</v>
      </c>
    </row>
    <row r="24" spans="1:5" x14ac:dyDescent="0.25">
      <c r="A24" s="1" t="s">
        <v>2550</v>
      </c>
      <c r="B24" s="1" t="s">
        <v>5056</v>
      </c>
      <c r="C24" s="1" t="s">
        <v>52</v>
      </c>
      <c r="D24" s="1" t="s">
        <v>5057</v>
      </c>
      <c r="E24" s="1" t="s">
        <v>17</v>
      </c>
    </row>
    <row r="25" spans="1:5" x14ac:dyDescent="0.25">
      <c r="A25" s="4" t="s">
        <v>3635</v>
      </c>
      <c r="B25" s="4" t="s">
        <v>5054</v>
      </c>
      <c r="C25" s="4" t="s">
        <v>42</v>
      </c>
      <c r="D25" s="4" t="s">
        <v>5055</v>
      </c>
      <c r="E25" s="4" t="s">
        <v>17</v>
      </c>
    </row>
    <row r="26" spans="1:5" x14ac:dyDescent="0.25">
      <c r="A26" s="4" t="s">
        <v>3635</v>
      </c>
      <c r="B26" s="4" t="s">
        <v>5056</v>
      </c>
      <c r="C26" s="4" t="s">
        <v>52</v>
      </c>
      <c r="D26" s="4" t="s">
        <v>5058</v>
      </c>
      <c r="E26" s="4" t="s">
        <v>17</v>
      </c>
    </row>
    <row r="27" spans="1:5" x14ac:dyDescent="0.25">
      <c r="A27" s="1" t="s">
        <v>2540</v>
      </c>
      <c r="B27" s="1" t="s">
        <v>5059</v>
      </c>
      <c r="C27" s="1" t="s">
        <v>42</v>
      </c>
      <c r="D27" s="1" t="s">
        <v>5060</v>
      </c>
      <c r="E27" s="1" t="s">
        <v>17</v>
      </c>
    </row>
    <row r="28" spans="1:5" x14ac:dyDescent="0.25">
      <c r="A28" s="1" t="s">
        <v>2540</v>
      </c>
      <c r="B28" s="1" t="s">
        <v>5061</v>
      </c>
      <c r="C28" s="1" t="s">
        <v>52</v>
      </c>
      <c r="D28" s="1" t="s">
        <v>5062</v>
      </c>
      <c r="E28" s="1" t="s">
        <v>17</v>
      </c>
    </row>
    <row r="29" spans="1:5" x14ac:dyDescent="0.25">
      <c r="A29" s="1" t="s">
        <v>2540</v>
      </c>
      <c r="B29" s="1" t="s">
        <v>5063</v>
      </c>
      <c r="C29" s="1" t="s">
        <v>59</v>
      </c>
      <c r="D29" s="1" t="s">
        <v>5064</v>
      </c>
      <c r="E29" s="1" t="s">
        <v>17</v>
      </c>
    </row>
    <row r="30" spans="1:5" x14ac:dyDescent="0.25">
      <c r="A30" s="4" t="s">
        <v>3117</v>
      </c>
      <c r="B30" s="4" t="s">
        <v>5065</v>
      </c>
      <c r="C30" s="4" t="s">
        <v>42</v>
      </c>
      <c r="D30" s="4" t="s">
        <v>5066</v>
      </c>
      <c r="E30" s="4" t="s">
        <v>17</v>
      </c>
    </row>
    <row r="31" spans="1:5" ht="37.5" x14ac:dyDescent="0.25">
      <c r="A31" s="4" t="s">
        <v>3117</v>
      </c>
      <c r="B31" s="4" t="s">
        <v>5067</v>
      </c>
      <c r="C31" s="4" t="s">
        <v>52</v>
      </c>
      <c r="D31" s="4" t="s">
        <v>5068</v>
      </c>
      <c r="E31" s="4" t="s">
        <v>17</v>
      </c>
    </row>
    <row r="32" spans="1:5" ht="37.5" x14ac:dyDescent="0.25">
      <c r="A32" s="4" t="s">
        <v>3117</v>
      </c>
      <c r="B32" s="4" t="s">
        <v>5069</v>
      </c>
      <c r="C32" s="4" t="s">
        <v>59</v>
      </c>
      <c r="D32" s="4" t="s">
        <v>5070</v>
      </c>
      <c r="E32" s="4" t="s">
        <v>17</v>
      </c>
    </row>
    <row r="33" spans="1:5" ht="25" x14ac:dyDescent="0.25">
      <c r="A33" s="4" t="s">
        <v>3117</v>
      </c>
      <c r="B33" s="4" t="s">
        <v>5071</v>
      </c>
      <c r="C33" s="4" t="s">
        <v>64</v>
      </c>
      <c r="D33" s="4" t="s">
        <v>5072</v>
      </c>
      <c r="E33" s="4" t="s">
        <v>17</v>
      </c>
    </row>
    <row r="34" spans="1:5" ht="25" x14ac:dyDescent="0.25">
      <c r="A34" s="1" t="s">
        <v>666</v>
      </c>
      <c r="B34" s="1" t="s">
        <v>224</v>
      </c>
      <c r="C34" s="1" t="s">
        <v>42</v>
      </c>
      <c r="D34" s="1" t="s">
        <v>226</v>
      </c>
      <c r="E34" s="1" t="s">
        <v>17</v>
      </c>
    </row>
    <row r="35" spans="1:5" ht="25" x14ac:dyDescent="0.25">
      <c r="A35" s="1" t="s">
        <v>666</v>
      </c>
      <c r="B35" s="1" t="s">
        <v>229</v>
      </c>
      <c r="C35" s="1" t="s">
        <v>52</v>
      </c>
      <c r="D35" s="1" t="s">
        <v>231</v>
      </c>
      <c r="E35" s="1" t="s">
        <v>17</v>
      </c>
    </row>
    <row r="36" spans="1:5" ht="37.5" x14ac:dyDescent="0.25">
      <c r="A36" s="1" t="s">
        <v>666</v>
      </c>
      <c r="B36" s="1" t="s">
        <v>234</v>
      </c>
      <c r="C36" s="1" t="s">
        <v>59</v>
      </c>
      <c r="D36" s="1" t="s">
        <v>236</v>
      </c>
      <c r="E36" s="1" t="s">
        <v>17</v>
      </c>
    </row>
    <row r="37" spans="1:5" x14ac:dyDescent="0.25">
      <c r="A37" s="1" t="s">
        <v>666</v>
      </c>
      <c r="B37" s="1" t="s">
        <v>138</v>
      </c>
      <c r="C37" s="1" t="s">
        <v>64</v>
      </c>
      <c r="D37" s="1" t="s">
        <v>140</v>
      </c>
      <c r="E37" s="1" t="s">
        <v>17</v>
      </c>
    </row>
    <row r="38" spans="1:5" x14ac:dyDescent="0.25">
      <c r="A38" s="1" t="s">
        <v>666</v>
      </c>
      <c r="B38" s="1" t="s">
        <v>151</v>
      </c>
      <c r="C38" s="1" t="s">
        <v>69</v>
      </c>
      <c r="D38" s="1" t="s">
        <v>153</v>
      </c>
      <c r="E38" s="1" t="s">
        <v>17</v>
      </c>
    </row>
    <row r="39" spans="1:5" ht="25" x14ac:dyDescent="0.25">
      <c r="A39" s="1" t="s">
        <v>666</v>
      </c>
      <c r="B39" s="1" t="s">
        <v>213</v>
      </c>
      <c r="C39" s="1" t="s">
        <v>73</v>
      </c>
      <c r="D39" s="1" t="s">
        <v>215</v>
      </c>
      <c r="E39" s="1" t="s">
        <v>17</v>
      </c>
    </row>
    <row r="40" spans="1:5" x14ac:dyDescent="0.25">
      <c r="A40" s="1" t="s">
        <v>666</v>
      </c>
      <c r="B40" s="1" t="s">
        <v>5073</v>
      </c>
      <c r="C40" s="1" t="s">
        <v>77</v>
      </c>
      <c r="D40" s="1" t="s">
        <v>125</v>
      </c>
      <c r="E40" s="1" t="s">
        <v>17</v>
      </c>
    </row>
    <row r="41" spans="1:5" x14ac:dyDescent="0.25">
      <c r="A41" s="1" t="s">
        <v>666</v>
      </c>
      <c r="B41" s="1" t="s">
        <v>5074</v>
      </c>
      <c r="C41" s="1" t="s">
        <v>82</v>
      </c>
      <c r="D41" s="1" t="s">
        <v>5075</v>
      </c>
      <c r="E41" s="1" t="s">
        <v>17</v>
      </c>
    </row>
    <row r="42" spans="1:5" x14ac:dyDescent="0.25">
      <c r="A42" s="1" t="s">
        <v>666</v>
      </c>
      <c r="B42" s="1" t="s">
        <v>5076</v>
      </c>
      <c r="C42" s="1" t="s">
        <v>87</v>
      </c>
      <c r="D42" s="1" t="s">
        <v>5077</v>
      </c>
      <c r="E42" s="1" t="s">
        <v>17</v>
      </c>
    </row>
    <row r="43" spans="1:5" x14ac:dyDescent="0.25">
      <c r="A43" s="1" t="s">
        <v>666</v>
      </c>
      <c r="B43" s="1" t="s">
        <v>5078</v>
      </c>
      <c r="C43" s="1" t="s">
        <v>92</v>
      </c>
      <c r="D43" s="1" t="s">
        <v>5079</v>
      </c>
      <c r="E43" s="1" t="s">
        <v>17</v>
      </c>
    </row>
    <row r="44" spans="1:5" ht="25" x14ac:dyDescent="0.25">
      <c r="A44" s="1" t="s">
        <v>666</v>
      </c>
      <c r="B44" s="1" t="s">
        <v>5080</v>
      </c>
      <c r="C44" s="1" t="s">
        <v>98</v>
      </c>
      <c r="D44" s="1" t="s">
        <v>5081</v>
      </c>
      <c r="E44" s="1" t="s">
        <v>17</v>
      </c>
    </row>
    <row r="45" spans="1:5" x14ac:dyDescent="0.25">
      <c r="A45" s="1" t="s">
        <v>666</v>
      </c>
      <c r="B45" s="1" t="s">
        <v>5082</v>
      </c>
      <c r="C45" s="1" t="s">
        <v>103</v>
      </c>
      <c r="D45" s="1" t="s">
        <v>5082</v>
      </c>
      <c r="E45" s="1" t="s">
        <v>17</v>
      </c>
    </row>
    <row r="46" spans="1:5" x14ac:dyDescent="0.25">
      <c r="A46" s="1" t="s">
        <v>666</v>
      </c>
      <c r="B46" s="1" t="s">
        <v>5083</v>
      </c>
      <c r="C46" s="1" t="s">
        <v>108</v>
      </c>
      <c r="D46" s="1" t="s">
        <v>5084</v>
      </c>
      <c r="E46" s="1" t="s">
        <v>17</v>
      </c>
    </row>
    <row r="47" spans="1:5" x14ac:dyDescent="0.25">
      <c r="A47" s="1" t="s">
        <v>666</v>
      </c>
      <c r="B47" s="1" t="s">
        <v>5085</v>
      </c>
      <c r="C47" s="1" t="s">
        <v>113</v>
      </c>
      <c r="D47" s="1" t="s">
        <v>5086</v>
      </c>
      <c r="E47" s="1" t="s">
        <v>17</v>
      </c>
    </row>
    <row r="48" spans="1:5" x14ac:dyDescent="0.25">
      <c r="A48" s="1" t="s">
        <v>666</v>
      </c>
      <c r="B48" s="1" t="s">
        <v>5087</v>
      </c>
      <c r="C48" s="1" t="s">
        <v>119</v>
      </c>
      <c r="D48" s="1" t="s">
        <v>5087</v>
      </c>
      <c r="E48" s="1" t="s">
        <v>17</v>
      </c>
    </row>
    <row r="49" spans="1:5" x14ac:dyDescent="0.25">
      <c r="A49" s="1" t="s">
        <v>666</v>
      </c>
      <c r="B49" s="1" t="s">
        <v>5088</v>
      </c>
      <c r="C49" s="1" t="s">
        <v>124</v>
      </c>
      <c r="D49" s="1" t="s">
        <v>5089</v>
      </c>
      <c r="E49" s="1" t="s">
        <v>17</v>
      </c>
    </row>
    <row r="50" spans="1:5" x14ac:dyDescent="0.25">
      <c r="A50" s="1" t="s">
        <v>666</v>
      </c>
      <c r="B50" s="1" t="s">
        <v>5090</v>
      </c>
      <c r="C50" s="1" t="s">
        <v>129</v>
      </c>
      <c r="D50" s="1" t="s">
        <v>5091</v>
      </c>
      <c r="E50" s="1" t="s">
        <v>17</v>
      </c>
    </row>
    <row r="51" spans="1:5" x14ac:dyDescent="0.25">
      <c r="A51" s="1" t="s">
        <v>666</v>
      </c>
      <c r="B51" s="1" t="s">
        <v>5092</v>
      </c>
      <c r="C51" s="1" t="s">
        <v>134</v>
      </c>
      <c r="D51" s="1" t="s">
        <v>5093</v>
      </c>
      <c r="E51" s="1" t="s">
        <v>17</v>
      </c>
    </row>
    <row r="52" spans="1:5" ht="25" x14ac:dyDescent="0.25">
      <c r="A52" s="1" t="s">
        <v>666</v>
      </c>
      <c r="B52" s="1" t="s">
        <v>5094</v>
      </c>
      <c r="C52" s="1" t="s">
        <v>139</v>
      </c>
      <c r="D52" s="1" t="s">
        <v>5095</v>
      </c>
      <c r="E52" s="1" t="s">
        <v>17</v>
      </c>
    </row>
    <row r="53" spans="1:5" x14ac:dyDescent="0.25">
      <c r="A53" s="1" t="s">
        <v>666</v>
      </c>
      <c r="B53" s="1" t="s">
        <v>5096</v>
      </c>
      <c r="C53" s="1" t="s">
        <v>144</v>
      </c>
      <c r="D53" s="1" t="s">
        <v>5097</v>
      </c>
      <c r="E53" s="1" t="s">
        <v>17</v>
      </c>
    </row>
    <row r="54" spans="1:5" x14ac:dyDescent="0.25">
      <c r="A54" s="1" t="s">
        <v>666</v>
      </c>
      <c r="B54" s="1" t="s">
        <v>5098</v>
      </c>
      <c r="C54" s="1" t="s">
        <v>148</v>
      </c>
      <c r="D54" s="1" t="s">
        <v>5099</v>
      </c>
      <c r="E54" s="1" t="s">
        <v>17</v>
      </c>
    </row>
    <row r="55" spans="1:5" x14ac:dyDescent="0.25">
      <c r="A55" s="1" t="s">
        <v>666</v>
      </c>
      <c r="B55" s="1" t="s">
        <v>5100</v>
      </c>
      <c r="C55" s="1" t="s">
        <v>152</v>
      </c>
      <c r="D55" s="1" t="s">
        <v>5100</v>
      </c>
      <c r="E55" s="1" t="s">
        <v>17</v>
      </c>
    </row>
    <row r="56" spans="1:5" x14ac:dyDescent="0.25">
      <c r="A56" s="1" t="s">
        <v>666</v>
      </c>
      <c r="B56" s="1" t="s">
        <v>5101</v>
      </c>
      <c r="C56" s="1" t="s">
        <v>157</v>
      </c>
      <c r="D56" s="1" t="s">
        <v>5101</v>
      </c>
      <c r="E56" s="1" t="s">
        <v>17</v>
      </c>
    </row>
    <row r="57" spans="1:5" x14ac:dyDescent="0.25">
      <c r="A57" s="1" t="s">
        <v>666</v>
      </c>
      <c r="B57" s="1" t="s">
        <v>5102</v>
      </c>
      <c r="C57" s="1" t="s">
        <v>164</v>
      </c>
      <c r="D57" s="1" t="s">
        <v>5102</v>
      </c>
      <c r="E57" s="1" t="s">
        <v>17</v>
      </c>
    </row>
    <row r="58" spans="1:5" x14ac:dyDescent="0.25">
      <c r="A58" s="1" t="s">
        <v>666</v>
      </c>
      <c r="B58" s="1" t="s">
        <v>5103</v>
      </c>
      <c r="C58" s="1" t="s">
        <v>170</v>
      </c>
      <c r="D58" s="1" t="s">
        <v>5104</v>
      </c>
      <c r="E58" s="1" t="s">
        <v>17</v>
      </c>
    </row>
    <row r="59" spans="1:5" x14ac:dyDescent="0.25">
      <c r="A59" s="1" t="s">
        <v>666</v>
      </c>
      <c r="B59" s="1" t="s">
        <v>5105</v>
      </c>
      <c r="C59" s="1" t="s">
        <v>175</v>
      </c>
      <c r="D59" s="1" t="s">
        <v>5106</v>
      </c>
      <c r="E59" s="1" t="s">
        <v>17</v>
      </c>
    </row>
    <row r="60" spans="1:5" x14ac:dyDescent="0.25">
      <c r="A60" s="1" t="s">
        <v>666</v>
      </c>
      <c r="B60" s="1" t="s">
        <v>5107</v>
      </c>
      <c r="C60" s="1" t="s">
        <v>181</v>
      </c>
      <c r="D60" s="1" t="s">
        <v>5108</v>
      </c>
      <c r="E60" s="1" t="s">
        <v>17</v>
      </c>
    </row>
    <row r="61" spans="1:5" x14ac:dyDescent="0.25">
      <c r="A61" s="1" t="s">
        <v>666</v>
      </c>
      <c r="B61" s="1" t="s">
        <v>5109</v>
      </c>
      <c r="C61" s="1" t="s">
        <v>186</v>
      </c>
      <c r="D61" s="1" t="s">
        <v>5110</v>
      </c>
      <c r="E61" s="1" t="s">
        <v>17</v>
      </c>
    </row>
    <row r="62" spans="1:5" ht="37.5" x14ac:dyDescent="0.25">
      <c r="A62" s="1" t="s">
        <v>666</v>
      </c>
      <c r="B62" s="1" t="s">
        <v>196</v>
      </c>
      <c r="C62" s="1" t="s">
        <v>192</v>
      </c>
      <c r="D62" s="1" t="s">
        <v>198</v>
      </c>
      <c r="E62" s="1" t="s">
        <v>17</v>
      </c>
    </row>
    <row r="63" spans="1:5" ht="25" x14ac:dyDescent="0.25">
      <c r="A63" s="1" t="s">
        <v>666</v>
      </c>
      <c r="B63" s="1" t="s">
        <v>202</v>
      </c>
      <c r="C63" s="1" t="s">
        <v>197</v>
      </c>
      <c r="D63" s="1" t="s">
        <v>204</v>
      </c>
      <c r="E63" s="1" t="s">
        <v>17</v>
      </c>
    </row>
    <row r="64" spans="1:5" ht="25" x14ac:dyDescent="0.25">
      <c r="A64" s="1" t="s">
        <v>666</v>
      </c>
      <c r="B64" s="1" t="s">
        <v>207</v>
      </c>
      <c r="C64" s="1" t="s">
        <v>203</v>
      </c>
      <c r="D64" s="1" t="s">
        <v>209</v>
      </c>
      <c r="E64" s="1" t="s">
        <v>17</v>
      </c>
    </row>
    <row r="65" spans="1:5" x14ac:dyDescent="0.25">
      <c r="A65" s="4" t="s">
        <v>4698</v>
      </c>
      <c r="B65" s="4" t="s">
        <v>143</v>
      </c>
      <c r="C65" s="4" t="s">
        <v>42</v>
      </c>
      <c r="D65" s="4" t="s">
        <v>145</v>
      </c>
      <c r="E65" s="4" t="s">
        <v>17</v>
      </c>
    </row>
    <row r="66" spans="1:5" x14ac:dyDescent="0.25">
      <c r="A66" s="4" t="s">
        <v>4698</v>
      </c>
      <c r="B66" s="4" t="s">
        <v>151</v>
      </c>
      <c r="C66" s="4" t="s">
        <v>52</v>
      </c>
      <c r="D66" s="4" t="s">
        <v>153</v>
      </c>
      <c r="E66" s="4" t="s">
        <v>17</v>
      </c>
    </row>
    <row r="67" spans="1:5" x14ac:dyDescent="0.25">
      <c r="A67" s="4" t="s">
        <v>4698</v>
      </c>
      <c r="B67" s="4" t="s">
        <v>5073</v>
      </c>
      <c r="C67" s="4" t="s">
        <v>59</v>
      </c>
      <c r="D67" s="4" t="s">
        <v>125</v>
      </c>
      <c r="E67" s="4" t="s">
        <v>17</v>
      </c>
    </row>
    <row r="68" spans="1:5" x14ac:dyDescent="0.25">
      <c r="A68" s="1" t="s">
        <v>4700</v>
      </c>
      <c r="B68" s="1" t="s">
        <v>5111</v>
      </c>
      <c r="C68" s="1" t="s">
        <v>42</v>
      </c>
      <c r="D68" s="1" t="s">
        <v>5112</v>
      </c>
      <c r="E68" s="1" t="s">
        <v>17</v>
      </c>
    </row>
    <row r="69" spans="1:5" x14ac:dyDescent="0.25">
      <c r="A69" s="1" t="s">
        <v>4700</v>
      </c>
      <c r="B69" s="1" t="s">
        <v>5113</v>
      </c>
      <c r="C69" s="1" t="s">
        <v>52</v>
      </c>
      <c r="D69" s="1" t="s">
        <v>5114</v>
      </c>
      <c r="E69" s="1" t="s">
        <v>17</v>
      </c>
    </row>
    <row r="70" spans="1:5" x14ac:dyDescent="0.25">
      <c r="A70" s="1" t="s">
        <v>4700</v>
      </c>
      <c r="B70" s="1" t="s">
        <v>5115</v>
      </c>
      <c r="C70" s="1" t="s">
        <v>59</v>
      </c>
      <c r="D70" s="1" t="s">
        <v>5116</v>
      </c>
      <c r="E70" s="1" t="s">
        <v>17</v>
      </c>
    </row>
    <row r="71" spans="1:5" x14ac:dyDescent="0.25">
      <c r="A71" s="1" t="s">
        <v>4700</v>
      </c>
      <c r="B71" s="1" t="s">
        <v>5117</v>
      </c>
      <c r="C71" s="1" t="s">
        <v>64</v>
      </c>
      <c r="D71" s="1" t="s">
        <v>5118</v>
      </c>
      <c r="E71" s="1" t="s">
        <v>17</v>
      </c>
    </row>
    <row r="72" spans="1:5" x14ac:dyDescent="0.25">
      <c r="A72" s="1" t="s">
        <v>4700</v>
      </c>
      <c r="B72" s="1" t="s">
        <v>5119</v>
      </c>
      <c r="C72" s="1" t="s">
        <v>69</v>
      </c>
      <c r="D72" s="1" t="s">
        <v>5120</v>
      </c>
      <c r="E72" s="1" t="s">
        <v>17</v>
      </c>
    </row>
    <row r="73" spans="1:5" x14ac:dyDescent="0.25">
      <c r="A73" s="1" t="s">
        <v>4700</v>
      </c>
      <c r="B73" s="1" t="s">
        <v>5121</v>
      </c>
      <c r="C73" s="1" t="s">
        <v>73</v>
      </c>
      <c r="D73" s="1" t="s">
        <v>5122</v>
      </c>
      <c r="E73" s="1" t="s">
        <v>17</v>
      </c>
    </row>
    <row r="74" spans="1:5" x14ac:dyDescent="0.25">
      <c r="A74" s="1" t="s">
        <v>4700</v>
      </c>
      <c r="B74" s="1" t="s">
        <v>5123</v>
      </c>
      <c r="C74" s="1" t="s">
        <v>77</v>
      </c>
      <c r="D74" s="1" t="s">
        <v>5124</v>
      </c>
      <c r="E74" s="1" t="s">
        <v>17</v>
      </c>
    </row>
    <row r="75" spans="1:5" x14ac:dyDescent="0.25">
      <c r="A75" s="1" t="s">
        <v>4700</v>
      </c>
      <c r="B75" s="1" t="s">
        <v>5125</v>
      </c>
      <c r="C75" s="1" t="s">
        <v>82</v>
      </c>
      <c r="D75" s="1" t="s">
        <v>5126</v>
      </c>
      <c r="E75" s="1" t="s">
        <v>17</v>
      </c>
    </row>
    <row r="76" spans="1:5" x14ac:dyDescent="0.25">
      <c r="A76" s="1" t="s">
        <v>4700</v>
      </c>
      <c r="B76" s="1" t="s">
        <v>5127</v>
      </c>
      <c r="C76" s="1" t="s">
        <v>87</v>
      </c>
      <c r="D76" s="1" t="s">
        <v>5128</v>
      </c>
      <c r="E76" s="1" t="s">
        <v>17</v>
      </c>
    </row>
    <row r="77" spans="1:5" x14ac:dyDescent="0.25">
      <c r="A77" s="1" t="s">
        <v>4700</v>
      </c>
      <c r="B77" s="1" t="s">
        <v>5034</v>
      </c>
      <c r="C77" s="1" t="s">
        <v>92</v>
      </c>
      <c r="D77" s="1" t="s">
        <v>5035</v>
      </c>
      <c r="E77" s="1" t="s">
        <v>17</v>
      </c>
    </row>
    <row r="78" spans="1:5" x14ac:dyDescent="0.25">
      <c r="A78" s="4" t="s">
        <v>4703</v>
      </c>
      <c r="B78" s="4" t="s">
        <v>5111</v>
      </c>
      <c r="C78" s="4" t="s">
        <v>42</v>
      </c>
      <c r="D78" s="4" t="s">
        <v>5112</v>
      </c>
      <c r="E78" s="4" t="s">
        <v>17</v>
      </c>
    </row>
    <row r="79" spans="1:5" x14ac:dyDescent="0.25">
      <c r="A79" s="4" t="s">
        <v>4703</v>
      </c>
      <c r="B79" s="4" t="s">
        <v>5113</v>
      </c>
      <c r="C79" s="4" t="s">
        <v>52</v>
      </c>
      <c r="D79" s="4" t="s">
        <v>5114</v>
      </c>
      <c r="E79" s="4" t="s">
        <v>17</v>
      </c>
    </row>
    <row r="80" spans="1:5" x14ac:dyDescent="0.25">
      <c r="A80" s="4" t="s">
        <v>4703</v>
      </c>
      <c r="B80" s="4" t="s">
        <v>5115</v>
      </c>
      <c r="C80" s="4" t="s">
        <v>59</v>
      </c>
      <c r="D80" s="4" t="s">
        <v>5116</v>
      </c>
      <c r="E80" s="4" t="s">
        <v>17</v>
      </c>
    </row>
    <row r="81" spans="1:5" x14ac:dyDescent="0.25">
      <c r="A81" s="4" t="s">
        <v>4703</v>
      </c>
      <c r="B81" s="4" t="s">
        <v>5117</v>
      </c>
      <c r="C81" s="4" t="s">
        <v>64</v>
      </c>
      <c r="D81" s="4" t="s">
        <v>5118</v>
      </c>
      <c r="E81" s="4" t="s">
        <v>17</v>
      </c>
    </row>
    <row r="82" spans="1:5" x14ac:dyDescent="0.25">
      <c r="A82" s="4" t="s">
        <v>4703</v>
      </c>
      <c r="B82" s="4" t="s">
        <v>5119</v>
      </c>
      <c r="C82" s="4" t="s">
        <v>69</v>
      </c>
      <c r="D82" s="4" t="s">
        <v>5120</v>
      </c>
      <c r="E82" s="4" t="s">
        <v>17</v>
      </c>
    </row>
    <row r="83" spans="1:5" x14ac:dyDescent="0.25">
      <c r="A83" s="4" t="s">
        <v>4703</v>
      </c>
      <c r="B83" s="4" t="s">
        <v>5121</v>
      </c>
      <c r="C83" s="4" t="s">
        <v>73</v>
      </c>
      <c r="D83" s="4" t="s">
        <v>5122</v>
      </c>
      <c r="E83" s="4" t="s">
        <v>17</v>
      </c>
    </row>
    <row r="84" spans="1:5" x14ac:dyDescent="0.25">
      <c r="A84" s="4" t="s">
        <v>4703</v>
      </c>
      <c r="B84" s="4" t="s">
        <v>5123</v>
      </c>
      <c r="C84" s="4" t="s">
        <v>77</v>
      </c>
      <c r="D84" s="4" t="s">
        <v>5124</v>
      </c>
      <c r="E84" s="4" t="s">
        <v>17</v>
      </c>
    </row>
    <row r="85" spans="1:5" x14ac:dyDescent="0.25">
      <c r="A85" s="4" t="s">
        <v>4703</v>
      </c>
      <c r="B85" s="4" t="s">
        <v>5125</v>
      </c>
      <c r="C85" s="4" t="s">
        <v>82</v>
      </c>
      <c r="D85" s="4" t="s">
        <v>5126</v>
      </c>
      <c r="E85" s="4" t="s">
        <v>17</v>
      </c>
    </row>
    <row r="86" spans="1:5" x14ac:dyDescent="0.25">
      <c r="A86" s="4" t="s">
        <v>4703</v>
      </c>
      <c r="B86" s="4" t="s">
        <v>5127</v>
      </c>
      <c r="C86" s="4" t="s">
        <v>87</v>
      </c>
      <c r="D86" s="4" t="s">
        <v>5128</v>
      </c>
      <c r="E86" s="4" t="s">
        <v>17</v>
      </c>
    </row>
    <row r="87" spans="1:5" x14ac:dyDescent="0.25">
      <c r="A87" s="4" t="s">
        <v>4703</v>
      </c>
      <c r="B87" s="4" t="s">
        <v>5034</v>
      </c>
      <c r="C87" s="4" t="s">
        <v>92</v>
      </c>
      <c r="D87" s="4" t="s">
        <v>5035</v>
      </c>
      <c r="E87" s="4" t="s">
        <v>17</v>
      </c>
    </row>
    <row r="88" spans="1:5" x14ac:dyDescent="0.25">
      <c r="A88" s="1" t="s">
        <v>2740</v>
      </c>
      <c r="B88" s="1" t="s">
        <v>2945</v>
      </c>
      <c r="C88" s="1" t="s">
        <v>42</v>
      </c>
      <c r="D88" s="1" t="s">
        <v>5043</v>
      </c>
      <c r="E88" s="1" t="s">
        <v>17</v>
      </c>
    </row>
    <row r="89" spans="1:5" x14ac:dyDescent="0.25">
      <c r="A89" s="4" t="s">
        <v>1087</v>
      </c>
      <c r="B89" s="4" t="s">
        <v>1089</v>
      </c>
      <c r="C89" s="4" t="s">
        <v>42</v>
      </c>
      <c r="D89" s="4" t="s">
        <v>5129</v>
      </c>
      <c r="E89" s="4" t="s">
        <v>17</v>
      </c>
    </row>
    <row r="90" spans="1:5" x14ac:dyDescent="0.25">
      <c r="A90" s="1" t="s">
        <v>2850</v>
      </c>
      <c r="B90" s="1" t="s">
        <v>2851</v>
      </c>
      <c r="C90" s="1" t="s">
        <v>42</v>
      </c>
      <c r="D90" s="1" t="s">
        <v>5130</v>
      </c>
      <c r="E90" s="1" t="s">
        <v>17</v>
      </c>
    </row>
    <row r="91" spans="1:5" x14ac:dyDescent="0.25">
      <c r="A91" s="4" t="s">
        <v>2632</v>
      </c>
      <c r="B91" s="4" t="s">
        <v>5131</v>
      </c>
      <c r="C91" s="4" t="s">
        <v>42</v>
      </c>
      <c r="D91" s="4" t="s">
        <v>5132</v>
      </c>
      <c r="E91" s="4" t="s">
        <v>17</v>
      </c>
    </row>
    <row r="92" spans="1:5" ht="25" x14ac:dyDescent="0.25">
      <c r="A92" s="1" t="s">
        <v>1137</v>
      </c>
      <c r="B92" s="1" t="s">
        <v>5133</v>
      </c>
      <c r="C92" s="1" t="s">
        <v>42</v>
      </c>
      <c r="D92" s="1" t="s">
        <v>5134</v>
      </c>
      <c r="E92" s="1" t="s">
        <v>17</v>
      </c>
    </row>
    <row r="93" spans="1:5" ht="37.5" x14ac:dyDescent="0.25">
      <c r="A93" s="1" t="s">
        <v>1137</v>
      </c>
      <c r="B93" s="1" t="s">
        <v>5135</v>
      </c>
      <c r="C93" s="1" t="s">
        <v>52</v>
      </c>
      <c r="D93" s="1" t="s">
        <v>5136</v>
      </c>
      <c r="E93" s="1" t="s">
        <v>17</v>
      </c>
    </row>
    <row r="94" spans="1:5" ht="37.5" x14ac:dyDescent="0.25">
      <c r="A94" s="1" t="s">
        <v>1137</v>
      </c>
      <c r="B94" s="1" t="s">
        <v>5137</v>
      </c>
      <c r="C94" s="1" t="s">
        <v>59</v>
      </c>
      <c r="D94" s="1" t="s">
        <v>5138</v>
      </c>
      <c r="E94" s="1" t="s">
        <v>17</v>
      </c>
    </row>
    <row r="95" spans="1:5" x14ac:dyDescent="0.25">
      <c r="A95" s="1" t="s">
        <v>1137</v>
      </c>
      <c r="B95" s="1" t="s">
        <v>5139</v>
      </c>
      <c r="C95" s="1" t="s">
        <v>64</v>
      </c>
      <c r="D95" s="1" t="s">
        <v>5140</v>
      </c>
      <c r="E95" s="1" t="s">
        <v>17</v>
      </c>
    </row>
    <row r="96" spans="1:5" x14ac:dyDescent="0.25">
      <c r="A96" s="1" t="s">
        <v>1137</v>
      </c>
      <c r="B96" s="1" t="s">
        <v>5141</v>
      </c>
      <c r="C96" s="1" t="s">
        <v>69</v>
      </c>
      <c r="D96" s="1" t="s">
        <v>5142</v>
      </c>
      <c r="E96" s="1" t="s">
        <v>17</v>
      </c>
    </row>
    <row r="97" spans="1:5" ht="25" x14ac:dyDescent="0.25">
      <c r="A97" s="1" t="s">
        <v>1137</v>
      </c>
      <c r="B97" s="1" t="s">
        <v>5143</v>
      </c>
      <c r="C97" s="1" t="s">
        <v>73</v>
      </c>
      <c r="D97" s="1" t="s">
        <v>5144</v>
      </c>
      <c r="E97" s="1" t="s">
        <v>17</v>
      </c>
    </row>
    <row r="98" spans="1:5" x14ac:dyDescent="0.25">
      <c r="A98" s="1" t="s">
        <v>1137</v>
      </c>
      <c r="B98" s="1" t="s">
        <v>5145</v>
      </c>
      <c r="C98" s="1" t="s">
        <v>77</v>
      </c>
      <c r="D98" s="1" t="s">
        <v>5146</v>
      </c>
      <c r="E98" s="1" t="s">
        <v>17</v>
      </c>
    </row>
    <row r="99" spans="1:5" ht="25" x14ac:dyDescent="0.25">
      <c r="A99" s="1" t="s">
        <v>1137</v>
      </c>
      <c r="B99" s="1" t="s">
        <v>5147</v>
      </c>
      <c r="C99" s="1" t="s">
        <v>82</v>
      </c>
      <c r="D99" s="1" t="s">
        <v>5148</v>
      </c>
      <c r="E99" s="1" t="s">
        <v>17</v>
      </c>
    </row>
    <row r="100" spans="1:5" x14ac:dyDescent="0.25">
      <c r="A100" s="1" t="s">
        <v>1137</v>
      </c>
      <c r="B100" s="1" t="s">
        <v>5149</v>
      </c>
      <c r="C100" s="1" t="s">
        <v>87</v>
      </c>
      <c r="D100" s="1" t="s">
        <v>5150</v>
      </c>
      <c r="E100" s="1" t="s">
        <v>17</v>
      </c>
    </row>
    <row r="101" spans="1:5" x14ac:dyDescent="0.25">
      <c r="A101" s="1" t="s">
        <v>1137</v>
      </c>
      <c r="B101" s="1" t="s">
        <v>5151</v>
      </c>
      <c r="C101" s="1" t="s">
        <v>92</v>
      </c>
      <c r="D101" s="1" t="s">
        <v>5152</v>
      </c>
      <c r="E101" s="1" t="s">
        <v>17</v>
      </c>
    </row>
    <row r="102" spans="1:5" x14ac:dyDescent="0.25">
      <c r="A102" s="1" t="s">
        <v>1137</v>
      </c>
      <c r="B102" s="1" t="s">
        <v>5153</v>
      </c>
      <c r="C102" s="1" t="s">
        <v>98</v>
      </c>
      <c r="D102" s="1" t="s">
        <v>5154</v>
      </c>
      <c r="E102" s="1" t="s">
        <v>17</v>
      </c>
    </row>
    <row r="103" spans="1:5" ht="25" x14ac:dyDescent="0.25">
      <c r="A103" s="1" t="s">
        <v>1137</v>
      </c>
      <c r="B103" s="1" t="s">
        <v>5155</v>
      </c>
      <c r="C103" s="1" t="s">
        <v>103</v>
      </c>
      <c r="D103" s="1" t="s">
        <v>5156</v>
      </c>
      <c r="E103" s="1" t="s">
        <v>17</v>
      </c>
    </row>
    <row r="104" spans="1:5" x14ac:dyDescent="0.25">
      <c r="A104" s="1" t="s">
        <v>1137</v>
      </c>
      <c r="B104" s="1" t="s">
        <v>5157</v>
      </c>
      <c r="C104" s="1" t="s">
        <v>108</v>
      </c>
      <c r="D104" s="1" t="s">
        <v>5158</v>
      </c>
      <c r="E104" s="1" t="s">
        <v>17</v>
      </c>
    </row>
    <row r="105" spans="1:5" x14ac:dyDescent="0.25">
      <c r="A105" s="1" t="s">
        <v>1137</v>
      </c>
      <c r="B105" s="1" t="s">
        <v>5159</v>
      </c>
      <c r="C105" s="1" t="s">
        <v>113</v>
      </c>
      <c r="D105" s="1" t="s">
        <v>5160</v>
      </c>
      <c r="E105" s="1" t="s">
        <v>17</v>
      </c>
    </row>
    <row r="106" spans="1:5" x14ac:dyDescent="0.25">
      <c r="A106" s="4" t="s">
        <v>4476</v>
      </c>
      <c r="B106" s="4" t="s">
        <v>5161</v>
      </c>
      <c r="C106" s="4" t="s">
        <v>42</v>
      </c>
      <c r="D106" s="4" t="s">
        <v>5162</v>
      </c>
      <c r="E106" s="4" t="s">
        <v>17</v>
      </c>
    </row>
    <row r="107" spans="1:5" x14ac:dyDescent="0.25">
      <c r="A107" s="4" t="s">
        <v>4476</v>
      </c>
      <c r="B107" s="4" t="s">
        <v>5163</v>
      </c>
      <c r="C107" s="4" t="s">
        <v>52</v>
      </c>
      <c r="D107" s="4" t="s">
        <v>5164</v>
      </c>
      <c r="E107" s="4" t="s">
        <v>17</v>
      </c>
    </row>
    <row r="108" spans="1:5" x14ac:dyDescent="0.25">
      <c r="A108" s="4" t="s">
        <v>4476</v>
      </c>
      <c r="B108" s="4" t="s">
        <v>5165</v>
      </c>
      <c r="C108" s="4" t="s">
        <v>59</v>
      </c>
      <c r="D108" s="4" t="s">
        <v>5166</v>
      </c>
      <c r="E108" s="4" t="s">
        <v>17</v>
      </c>
    </row>
    <row r="109" spans="1:5" x14ac:dyDescent="0.25">
      <c r="A109" s="4" t="s">
        <v>4476</v>
      </c>
      <c r="B109" s="4" t="s">
        <v>5167</v>
      </c>
      <c r="C109" s="4" t="s">
        <v>64</v>
      </c>
      <c r="D109" s="4" t="s">
        <v>5168</v>
      </c>
      <c r="E109" s="4" t="s">
        <v>17</v>
      </c>
    </row>
    <row r="110" spans="1:5" x14ac:dyDescent="0.25">
      <c r="A110" s="4" t="s">
        <v>4476</v>
      </c>
      <c r="B110" s="4" t="s">
        <v>5169</v>
      </c>
      <c r="C110" s="4" t="s">
        <v>69</v>
      </c>
      <c r="D110" s="4" t="s">
        <v>5170</v>
      </c>
      <c r="E110" s="4" t="s">
        <v>17</v>
      </c>
    </row>
    <row r="111" spans="1:5" x14ac:dyDescent="0.25">
      <c r="A111" s="4" t="s">
        <v>4476</v>
      </c>
      <c r="B111" s="4" t="s">
        <v>5171</v>
      </c>
      <c r="C111" s="4" t="s">
        <v>73</v>
      </c>
      <c r="D111" s="4" t="s">
        <v>5172</v>
      </c>
      <c r="E111" s="4" t="s">
        <v>17</v>
      </c>
    </row>
    <row r="112" spans="1:5" x14ac:dyDescent="0.25">
      <c r="A112" s="4" t="s">
        <v>4476</v>
      </c>
      <c r="B112" s="4" t="s">
        <v>5173</v>
      </c>
      <c r="C112" s="4" t="s">
        <v>77</v>
      </c>
      <c r="D112" s="4" t="s">
        <v>5174</v>
      </c>
      <c r="E112" s="4" t="s">
        <v>17</v>
      </c>
    </row>
    <row r="113" spans="1:5" x14ac:dyDescent="0.25">
      <c r="A113" s="4" t="s">
        <v>4476</v>
      </c>
      <c r="B113" s="4" t="s">
        <v>5175</v>
      </c>
      <c r="C113" s="4" t="s">
        <v>82</v>
      </c>
      <c r="D113" s="4" t="s">
        <v>5176</v>
      </c>
      <c r="E113" s="4" t="s">
        <v>17</v>
      </c>
    </row>
    <row r="114" spans="1:5" x14ac:dyDescent="0.25">
      <c r="A114" s="4" t="s">
        <v>4476</v>
      </c>
      <c r="B114" s="4" t="s">
        <v>5177</v>
      </c>
      <c r="C114" s="4" t="s">
        <v>87</v>
      </c>
      <c r="D114" s="4" t="s">
        <v>5178</v>
      </c>
      <c r="E114" s="4" t="s">
        <v>17</v>
      </c>
    </row>
    <row r="115" spans="1:5" x14ac:dyDescent="0.25">
      <c r="A115" s="4" t="s">
        <v>4476</v>
      </c>
      <c r="B115" s="4" t="s">
        <v>5179</v>
      </c>
      <c r="C115" s="4" t="s">
        <v>92</v>
      </c>
      <c r="D115" s="4" t="s">
        <v>5180</v>
      </c>
      <c r="E115" s="4" t="s">
        <v>17</v>
      </c>
    </row>
    <row r="116" spans="1:5" x14ac:dyDescent="0.25">
      <c r="A116" s="4" t="s">
        <v>4476</v>
      </c>
      <c r="B116" s="4" t="s">
        <v>5181</v>
      </c>
      <c r="C116" s="4" t="s">
        <v>98</v>
      </c>
      <c r="D116" s="4" t="s">
        <v>5182</v>
      </c>
      <c r="E116" s="4" t="s">
        <v>17</v>
      </c>
    </row>
    <row r="117" spans="1:5" x14ac:dyDescent="0.25">
      <c r="A117" s="4" t="s">
        <v>4476</v>
      </c>
      <c r="B117" s="4" t="s">
        <v>5183</v>
      </c>
      <c r="C117" s="4" t="s">
        <v>103</v>
      </c>
      <c r="D117" s="4" t="s">
        <v>5184</v>
      </c>
      <c r="E117" s="4" t="s">
        <v>17</v>
      </c>
    </row>
    <row r="118" spans="1:5" x14ac:dyDescent="0.25">
      <c r="A118" s="4" t="s">
        <v>4476</v>
      </c>
      <c r="B118" s="4" t="s">
        <v>5185</v>
      </c>
      <c r="C118" s="4" t="s">
        <v>108</v>
      </c>
      <c r="D118" s="4" t="s">
        <v>5186</v>
      </c>
      <c r="E118" s="4" t="s">
        <v>17</v>
      </c>
    </row>
    <row r="119" spans="1:5" x14ac:dyDescent="0.25">
      <c r="A119" s="4" t="s">
        <v>4476</v>
      </c>
      <c r="B119" s="4" t="s">
        <v>5187</v>
      </c>
      <c r="C119" s="4" t="s">
        <v>113</v>
      </c>
      <c r="D119" s="4" t="s">
        <v>5188</v>
      </c>
      <c r="E119" s="4" t="s">
        <v>17</v>
      </c>
    </row>
    <row r="120" spans="1:5" x14ac:dyDescent="0.25">
      <c r="A120" s="4" t="s">
        <v>4476</v>
      </c>
      <c r="B120" s="4" t="s">
        <v>5189</v>
      </c>
      <c r="C120" s="4" t="s">
        <v>119</v>
      </c>
      <c r="D120" s="4" t="s">
        <v>5190</v>
      </c>
      <c r="E120" s="4" t="s">
        <v>17</v>
      </c>
    </row>
    <row r="121" spans="1:5" x14ac:dyDescent="0.25">
      <c r="A121" s="4" t="s">
        <v>4476</v>
      </c>
      <c r="B121" s="4" t="s">
        <v>5191</v>
      </c>
      <c r="C121" s="4" t="s">
        <v>124</v>
      </c>
      <c r="D121" s="4" t="s">
        <v>5192</v>
      </c>
      <c r="E121" s="4" t="s">
        <v>17</v>
      </c>
    </row>
    <row r="122" spans="1:5" x14ac:dyDescent="0.25">
      <c r="A122" s="4" t="s">
        <v>4476</v>
      </c>
      <c r="B122" s="4" t="s">
        <v>5193</v>
      </c>
      <c r="C122" s="4" t="s">
        <v>129</v>
      </c>
      <c r="D122" s="4" t="s">
        <v>5194</v>
      </c>
      <c r="E122" s="4" t="s">
        <v>17</v>
      </c>
    </row>
    <row r="123" spans="1:5" x14ac:dyDescent="0.25">
      <c r="A123" s="4" t="s">
        <v>4476</v>
      </c>
      <c r="B123" s="4" t="s">
        <v>5195</v>
      </c>
      <c r="C123" s="4" t="s">
        <v>134</v>
      </c>
      <c r="D123" s="4" t="s">
        <v>5196</v>
      </c>
      <c r="E123" s="4" t="s">
        <v>17</v>
      </c>
    </row>
    <row r="124" spans="1:5" x14ac:dyDescent="0.25">
      <c r="A124" s="4" t="s">
        <v>4476</v>
      </c>
      <c r="B124" s="4" t="s">
        <v>5197</v>
      </c>
      <c r="C124" s="4" t="s">
        <v>139</v>
      </c>
      <c r="D124" s="4" t="s">
        <v>5198</v>
      </c>
      <c r="E124" s="4" t="s">
        <v>17</v>
      </c>
    </row>
    <row r="125" spans="1:5" x14ac:dyDescent="0.25">
      <c r="A125" s="4" t="s">
        <v>4476</v>
      </c>
      <c r="B125" s="4" t="s">
        <v>5199</v>
      </c>
      <c r="C125" s="4" t="s">
        <v>144</v>
      </c>
      <c r="D125" s="4" t="s">
        <v>5200</v>
      </c>
      <c r="E125" s="4" t="s">
        <v>17</v>
      </c>
    </row>
    <row r="126" spans="1:5" x14ac:dyDescent="0.25">
      <c r="A126" s="4" t="s">
        <v>4476</v>
      </c>
      <c r="B126" s="4" t="s">
        <v>5201</v>
      </c>
      <c r="C126" s="4" t="s">
        <v>148</v>
      </c>
      <c r="D126" s="4" t="s">
        <v>5202</v>
      </c>
      <c r="E126" s="4" t="s">
        <v>17</v>
      </c>
    </row>
    <row r="127" spans="1:5" x14ac:dyDescent="0.25">
      <c r="A127" s="4" t="s">
        <v>4476</v>
      </c>
      <c r="B127" s="4" t="s">
        <v>5203</v>
      </c>
      <c r="C127" s="4" t="s">
        <v>152</v>
      </c>
      <c r="D127" s="4" t="s">
        <v>5204</v>
      </c>
      <c r="E127" s="4" t="s">
        <v>17</v>
      </c>
    </row>
    <row r="128" spans="1:5" x14ac:dyDescent="0.25">
      <c r="A128" s="4" t="s">
        <v>4476</v>
      </c>
      <c r="B128" s="4" t="s">
        <v>5205</v>
      </c>
      <c r="C128" s="4" t="s">
        <v>157</v>
      </c>
      <c r="D128" s="4" t="s">
        <v>5206</v>
      </c>
      <c r="E128" s="4" t="s">
        <v>17</v>
      </c>
    </row>
    <row r="129" spans="1:5" x14ac:dyDescent="0.25">
      <c r="A129" s="4" t="s">
        <v>4476</v>
      </c>
      <c r="B129" s="4" t="s">
        <v>5207</v>
      </c>
      <c r="C129" s="4" t="s">
        <v>164</v>
      </c>
      <c r="D129" s="4" t="s">
        <v>5208</v>
      </c>
      <c r="E129" s="4" t="s">
        <v>17</v>
      </c>
    </row>
    <row r="130" spans="1:5" x14ac:dyDescent="0.25">
      <c r="A130" s="4" t="s">
        <v>4476</v>
      </c>
      <c r="B130" s="4" t="s">
        <v>5209</v>
      </c>
      <c r="C130" s="4" t="s">
        <v>170</v>
      </c>
      <c r="D130" s="4" t="s">
        <v>5210</v>
      </c>
      <c r="E130" s="4" t="s">
        <v>17</v>
      </c>
    </row>
    <row r="131" spans="1:5" x14ac:dyDescent="0.25">
      <c r="A131" s="4" t="s">
        <v>4476</v>
      </c>
      <c r="B131" s="4" t="s">
        <v>5211</v>
      </c>
      <c r="C131" s="4" t="s">
        <v>175</v>
      </c>
      <c r="D131" s="4" t="s">
        <v>5212</v>
      </c>
      <c r="E131" s="4" t="s">
        <v>17</v>
      </c>
    </row>
    <row r="132" spans="1:5" x14ac:dyDescent="0.25">
      <c r="A132" s="4" t="s">
        <v>4476</v>
      </c>
      <c r="B132" s="4" t="s">
        <v>5213</v>
      </c>
      <c r="C132" s="4" t="s">
        <v>181</v>
      </c>
      <c r="D132" s="4" t="s">
        <v>5214</v>
      </c>
      <c r="E132" s="4" t="s">
        <v>17</v>
      </c>
    </row>
    <row r="133" spans="1:5" x14ac:dyDescent="0.25">
      <c r="A133" s="4" t="s">
        <v>4476</v>
      </c>
      <c r="B133" s="4" t="s">
        <v>5215</v>
      </c>
      <c r="C133" s="4" t="s">
        <v>186</v>
      </c>
      <c r="D133" s="4" t="s">
        <v>5216</v>
      </c>
      <c r="E133" s="4" t="s">
        <v>17</v>
      </c>
    </row>
    <row r="134" spans="1:5" x14ac:dyDescent="0.25">
      <c r="A134" s="4" t="s">
        <v>4476</v>
      </c>
      <c r="B134" s="4" t="s">
        <v>5217</v>
      </c>
      <c r="C134" s="4" t="s">
        <v>192</v>
      </c>
      <c r="D134" s="4" t="s">
        <v>5218</v>
      </c>
      <c r="E134" s="4" t="s">
        <v>17</v>
      </c>
    </row>
    <row r="135" spans="1:5" x14ac:dyDescent="0.25">
      <c r="A135" s="4" t="s">
        <v>4476</v>
      </c>
      <c r="B135" s="4" t="s">
        <v>5219</v>
      </c>
      <c r="C135" s="4" t="s">
        <v>197</v>
      </c>
      <c r="D135" s="4" t="s">
        <v>5220</v>
      </c>
      <c r="E135" s="4" t="s">
        <v>17</v>
      </c>
    </row>
    <row r="136" spans="1:5" x14ac:dyDescent="0.25">
      <c r="A136" s="4" t="s">
        <v>4476</v>
      </c>
      <c r="B136" s="4" t="s">
        <v>5221</v>
      </c>
      <c r="C136" s="4" t="s">
        <v>203</v>
      </c>
      <c r="D136" s="4" t="s">
        <v>5222</v>
      </c>
      <c r="E136" s="4" t="s">
        <v>17</v>
      </c>
    </row>
    <row r="137" spans="1:5" ht="25" x14ac:dyDescent="0.25">
      <c r="A137" s="4" t="s">
        <v>4476</v>
      </c>
      <c r="B137" s="4" t="s">
        <v>5223</v>
      </c>
      <c r="C137" s="4" t="s">
        <v>208</v>
      </c>
      <c r="D137" s="4" t="s">
        <v>5224</v>
      </c>
      <c r="E137" s="4" t="s">
        <v>17</v>
      </c>
    </row>
    <row r="138" spans="1:5" x14ac:dyDescent="0.25">
      <c r="A138" s="4" t="s">
        <v>4476</v>
      </c>
      <c r="B138" s="4" t="s">
        <v>5225</v>
      </c>
      <c r="C138" s="4" t="s">
        <v>214</v>
      </c>
      <c r="D138" s="4" t="s">
        <v>5226</v>
      </c>
      <c r="E138" s="4" t="s">
        <v>17</v>
      </c>
    </row>
    <row r="139" spans="1:5" x14ac:dyDescent="0.25">
      <c r="A139" s="4" t="s">
        <v>4476</v>
      </c>
      <c r="B139" s="4" t="s">
        <v>5227</v>
      </c>
      <c r="C139" s="4" t="s">
        <v>220</v>
      </c>
      <c r="D139" s="4" t="s">
        <v>5228</v>
      </c>
      <c r="E139" s="4" t="s">
        <v>17</v>
      </c>
    </row>
    <row r="140" spans="1:5" x14ac:dyDescent="0.25">
      <c r="A140" s="4" t="s">
        <v>4476</v>
      </c>
      <c r="B140" s="4" t="s">
        <v>5229</v>
      </c>
      <c r="C140" s="4" t="s">
        <v>225</v>
      </c>
      <c r="D140" s="4" t="s">
        <v>5230</v>
      </c>
      <c r="E140" s="4" t="s">
        <v>17</v>
      </c>
    </row>
    <row r="141" spans="1:5" x14ac:dyDescent="0.25">
      <c r="A141" s="4" t="s">
        <v>4476</v>
      </c>
      <c r="B141" s="4" t="s">
        <v>5231</v>
      </c>
      <c r="C141" s="4" t="s">
        <v>230</v>
      </c>
      <c r="D141" s="4" t="s">
        <v>5232</v>
      </c>
      <c r="E141" s="4" t="s">
        <v>17</v>
      </c>
    </row>
    <row r="142" spans="1:5" x14ac:dyDescent="0.25">
      <c r="A142" s="4" t="s">
        <v>4476</v>
      </c>
      <c r="B142" s="4" t="s">
        <v>5233</v>
      </c>
      <c r="C142" s="4" t="s">
        <v>235</v>
      </c>
      <c r="D142" s="4" t="s">
        <v>5234</v>
      </c>
      <c r="E142" s="4" t="s">
        <v>17</v>
      </c>
    </row>
    <row r="143" spans="1:5" x14ac:dyDescent="0.25">
      <c r="A143" s="4" t="s">
        <v>4476</v>
      </c>
      <c r="B143" s="4" t="s">
        <v>4640</v>
      </c>
      <c r="C143" s="4" t="s">
        <v>240</v>
      </c>
      <c r="D143" s="4" t="s">
        <v>5235</v>
      </c>
      <c r="E143" s="4" t="s">
        <v>17</v>
      </c>
    </row>
    <row r="144" spans="1:5" x14ac:dyDescent="0.25">
      <c r="A144" s="4" t="s">
        <v>4476</v>
      </c>
      <c r="B144" s="4" t="s">
        <v>5236</v>
      </c>
      <c r="C144" s="4" t="s">
        <v>246</v>
      </c>
      <c r="D144" s="4" t="s">
        <v>5237</v>
      </c>
      <c r="E144" s="4" t="s">
        <v>17</v>
      </c>
    </row>
    <row r="145" spans="1:5" x14ac:dyDescent="0.25">
      <c r="A145" s="4" t="s">
        <v>4476</v>
      </c>
      <c r="B145" s="4" t="s">
        <v>5238</v>
      </c>
      <c r="C145" s="4" t="s">
        <v>252</v>
      </c>
      <c r="D145" s="4" t="s">
        <v>5239</v>
      </c>
      <c r="E145" s="4" t="s">
        <v>17</v>
      </c>
    </row>
    <row r="146" spans="1:5" x14ac:dyDescent="0.25">
      <c r="A146" s="4" t="s">
        <v>4476</v>
      </c>
      <c r="B146" s="4" t="s">
        <v>5240</v>
      </c>
      <c r="C146" s="4" t="s">
        <v>2015</v>
      </c>
      <c r="D146" s="4" t="s">
        <v>5241</v>
      </c>
      <c r="E146" s="4" t="s">
        <v>17</v>
      </c>
    </row>
    <row r="147" spans="1:5" x14ac:dyDescent="0.25">
      <c r="A147" s="4" t="s">
        <v>4476</v>
      </c>
      <c r="B147" s="4" t="s">
        <v>5242</v>
      </c>
      <c r="C147" s="4" t="s">
        <v>1230</v>
      </c>
      <c r="D147" s="4" t="s">
        <v>5243</v>
      </c>
      <c r="E147" s="4" t="s">
        <v>17</v>
      </c>
    </row>
    <row r="148" spans="1:5" x14ac:dyDescent="0.25">
      <c r="A148" s="4" t="s">
        <v>4476</v>
      </c>
      <c r="B148" s="4" t="s">
        <v>5244</v>
      </c>
      <c r="C148" s="4" t="s">
        <v>2027</v>
      </c>
      <c r="D148" s="4" t="s">
        <v>5245</v>
      </c>
      <c r="E148" s="4" t="s">
        <v>17</v>
      </c>
    </row>
    <row r="149" spans="1:5" x14ac:dyDescent="0.25">
      <c r="A149" s="4" t="s">
        <v>4476</v>
      </c>
      <c r="B149" s="4" t="s">
        <v>5246</v>
      </c>
      <c r="C149" s="4" t="s">
        <v>2953</v>
      </c>
      <c r="D149" s="4" t="s">
        <v>5247</v>
      </c>
      <c r="E149" s="4" t="s">
        <v>17</v>
      </c>
    </row>
    <row r="150" spans="1:5" x14ac:dyDescent="0.25">
      <c r="A150" s="4" t="s">
        <v>4476</v>
      </c>
      <c r="B150" s="4" t="s">
        <v>5248</v>
      </c>
      <c r="C150" s="4" t="s">
        <v>2587</v>
      </c>
      <c r="D150" s="4" t="s">
        <v>5249</v>
      </c>
      <c r="E150" s="4" t="s">
        <v>17</v>
      </c>
    </row>
    <row r="151" spans="1:5" x14ac:dyDescent="0.25">
      <c r="A151" s="4" t="s">
        <v>4476</v>
      </c>
      <c r="B151" s="4" t="s">
        <v>5250</v>
      </c>
      <c r="C151" s="4" t="s">
        <v>5251</v>
      </c>
      <c r="D151" s="4" t="s">
        <v>5252</v>
      </c>
      <c r="E151" s="4" t="s">
        <v>17</v>
      </c>
    </row>
    <row r="152" spans="1:5" x14ac:dyDescent="0.25">
      <c r="A152" s="4" t="s">
        <v>4476</v>
      </c>
      <c r="B152" s="4" t="s">
        <v>5253</v>
      </c>
      <c r="C152" s="4" t="s">
        <v>257</v>
      </c>
      <c r="D152" s="4" t="s">
        <v>5254</v>
      </c>
      <c r="E152" s="4" t="s">
        <v>17</v>
      </c>
    </row>
    <row r="153" spans="1:5" x14ac:dyDescent="0.25">
      <c r="A153" s="4" t="s">
        <v>4476</v>
      </c>
      <c r="B153" s="4" t="s">
        <v>5255</v>
      </c>
      <c r="C153" s="4" t="s">
        <v>261</v>
      </c>
      <c r="D153" s="4" t="s">
        <v>5256</v>
      </c>
      <c r="E153" s="4" t="s">
        <v>17</v>
      </c>
    </row>
    <row r="154" spans="1:5" x14ac:dyDescent="0.25">
      <c r="A154" s="4" t="s">
        <v>4476</v>
      </c>
      <c r="B154" s="4" t="s">
        <v>5257</v>
      </c>
      <c r="C154" s="4" t="s">
        <v>266</v>
      </c>
      <c r="D154" s="4" t="s">
        <v>5258</v>
      </c>
      <c r="E154" s="4" t="s">
        <v>17</v>
      </c>
    </row>
    <row r="155" spans="1:5" ht="25" x14ac:dyDescent="0.25">
      <c r="A155" s="4" t="s">
        <v>4476</v>
      </c>
      <c r="B155" s="4" t="s">
        <v>5259</v>
      </c>
      <c r="C155" s="4" t="s">
        <v>271</v>
      </c>
      <c r="D155" s="4" t="s">
        <v>5260</v>
      </c>
      <c r="E155" s="4" t="s">
        <v>17</v>
      </c>
    </row>
    <row r="156" spans="1:5" x14ac:dyDescent="0.25">
      <c r="A156" s="4" t="s">
        <v>4476</v>
      </c>
      <c r="B156" s="4" t="s">
        <v>5261</v>
      </c>
      <c r="C156" s="4" t="s">
        <v>276</v>
      </c>
      <c r="D156" s="4" t="s">
        <v>5262</v>
      </c>
      <c r="E156" s="4" t="s">
        <v>17</v>
      </c>
    </row>
    <row r="157" spans="1:5" x14ac:dyDescent="0.25">
      <c r="A157" s="4" t="s">
        <v>4476</v>
      </c>
      <c r="B157" s="4" t="s">
        <v>5263</v>
      </c>
      <c r="C157" s="4" t="s">
        <v>280</v>
      </c>
      <c r="D157" s="4" t="s">
        <v>5264</v>
      </c>
      <c r="E157" s="4" t="s">
        <v>17</v>
      </c>
    </row>
    <row r="158" spans="1:5" x14ac:dyDescent="0.25">
      <c r="A158" s="4" t="s">
        <v>4476</v>
      </c>
      <c r="B158" s="4" t="s">
        <v>5265</v>
      </c>
      <c r="C158" s="4" t="s">
        <v>285</v>
      </c>
      <c r="D158" s="4" t="s">
        <v>5266</v>
      </c>
      <c r="E158" s="4" t="s">
        <v>17</v>
      </c>
    </row>
    <row r="159" spans="1:5" x14ac:dyDescent="0.25">
      <c r="A159" s="4" t="s">
        <v>4476</v>
      </c>
      <c r="B159" s="4" t="s">
        <v>5267</v>
      </c>
      <c r="C159" s="4" t="s">
        <v>290</v>
      </c>
      <c r="D159" s="4" t="s">
        <v>5268</v>
      </c>
      <c r="E159" s="4" t="s">
        <v>17</v>
      </c>
    </row>
    <row r="160" spans="1:5" ht="25" x14ac:dyDescent="0.25">
      <c r="A160" s="4" t="s">
        <v>4476</v>
      </c>
      <c r="B160" s="4" t="s">
        <v>5269</v>
      </c>
      <c r="C160" s="4" t="s">
        <v>295</v>
      </c>
      <c r="D160" s="4" t="s">
        <v>5270</v>
      </c>
      <c r="E160" s="4" t="s">
        <v>17</v>
      </c>
    </row>
    <row r="161" spans="1:5" x14ac:dyDescent="0.25">
      <c r="A161" s="4" t="s">
        <v>4476</v>
      </c>
      <c r="B161" s="4" t="s">
        <v>5271</v>
      </c>
      <c r="C161" s="4" t="s">
        <v>300</v>
      </c>
      <c r="D161" s="4" t="s">
        <v>5272</v>
      </c>
      <c r="E161" s="4" t="s">
        <v>17</v>
      </c>
    </row>
    <row r="162" spans="1:5" x14ac:dyDescent="0.25">
      <c r="A162" s="4" t="s">
        <v>4476</v>
      </c>
      <c r="B162" s="4" t="s">
        <v>5273</v>
      </c>
      <c r="C162" s="4" t="s">
        <v>305</v>
      </c>
      <c r="D162" s="4" t="s">
        <v>5274</v>
      </c>
      <c r="E162" s="4" t="s">
        <v>17</v>
      </c>
    </row>
    <row r="163" spans="1:5" x14ac:dyDescent="0.25">
      <c r="A163" s="4" t="s">
        <v>4476</v>
      </c>
      <c r="B163" s="4" t="s">
        <v>5275</v>
      </c>
      <c r="C163" s="4" t="s">
        <v>5276</v>
      </c>
      <c r="D163" s="4" t="s">
        <v>5277</v>
      </c>
      <c r="E163" s="4" t="s">
        <v>17</v>
      </c>
    </row>
    <row r="164" spans="1:5" x14ac:dyDescent="0.25">
      <c r="A164" s="4" t="s">
        <v>4476</v>
      </c>
      <c r="B164" s="4" t="s">
        <v>5278</v>
      </c>
      <c r="C164" s="4" t="s">
        <v>5279</v>
      </c>
      <c r="D164" s="4" t="s">
        <v>5280</v>
      </c>
      <c r="E164" s="4" t="s">
        <v>17</v>
      </c>
    </row>
    <row r="165" spans="1:5" x14ac:dyDescent="0.25">
      <c r="A165" s="4" t="s">
        <v>4476</v>
      </c>
      <c r="B165" s="4" t="s">
        <v>5281</v>
      </c>
      <c r="C165" s="4" t="s">
        <v>5282</v>
      </c>
      <c r="D165" s="4" t="s">
        <v>5283</v>
      </c>
      <c r="E165" s="4" t="s">
        <v>17</v>
      </c>
    </row>
    <row r="166" spans="1:5" x14ac:dyDescent="0.25">
      <c r="A166" s="4" t="s">
        <v>4476</v>
      </c>
      <c r="B166" s="4" t="s">
        <v>5284</v>
      </c>
      <c r="C166" s="4" t="s">
        <v>5285</v>
      </c>
      <c r="D166" s="4" t="s">
        <v>5286</v>
      </c>
      <c r="E166" s="4" t="s">
        <v>17</v>
      </c>
    </row>
    <row r="167" spans="1:5" x14ac:dyDescent="0.25">
      <c r="A167" s="4" t="s">
        <v>4476</v>
      </c>
      <c r="B167" s="4" t="s">
        <v>5287</v>
      </c>
      <c r="C167" s="4" t="s">
        <v>5288</v>
      </c>
      <c r="D167" s="4" t="s">
        <v>5289</v>
      </c>
      <c r="E167" s="4" t="s">
        <v>17</v>
      </c>
    </row>
    <row r="168" spans="1:5" x14ac:dyDescent="0.25">
      <c r="A168" s="4" t="s">
        <v>4476</v>
      </c>
      <c r="B168" s="4" t="s">
        <v>5290</v>
      </c>
      <c r="C168" s="4" t="s">
        <v>5291</v>
      </c>
      <c r="D168" s="4" t="s">
        <v>5292</v>
      </c>
      <c r="E168" s="4" t="s">
        <v>17</v>
      </c>
    </row>
    <row r="169" spans="1:5" x14ac:dyDescent="0.25">
      <c r="A169" s="4" t="s">
        <v>4476</v>
      </c>
      <c r="B169" s="4" t="s">
        <v>5293</v>
      </c>
      <c r="C169" s="4" t="s">
        <v>311</v>
      </c>
      <c r="D169" s="4" t="s">
        <v>5294</v>
      </c>
      <c r="E169" s="4" t="s">
        <v>17</v>
      </c>
    </row>
    <row r="170" spans="1:5" x14ac:dyDescent="0.25">
      <c r="A170" s="4" t="s">
        <v>4476</v>
      </c>
      <c r="B170" s="4" t="s">
        <v>5295</v>
      </c>
      <c r="C170" s="4" t="s">
        <v>4645</v>
      </c>
      <c r="D170" s="4" t="s">
        <v>5296</v>
      </c>
      <c r="E170" s="4" t="s">
        <v>17</v>
      </c>
    </row>
    <row r="171" spans="1:5" x14ac:dyDescent="0.25">
      <c r="A171" s="4" t="s">
        <v>4476</v>
      </c>
      <c r="B171" s="4" t="s">
        <v>5297</v>
      </c>
      <c r="C171" s="4" t="s">
        <v>5298</v>
      </c>
      <c r="D171" s="4" t="s">
        <v>5299</v>
      </c>
      <c r="E171" s="4" t="s">
        <v>17</v>
      </c>
    </row>
    <row r="172" spans="1:5" x14ac:dyDescent="0.25">
      <c r="A172" s="4" t="s">
        <v>4476</v>
      </c>
      <c r="B172" s="4" t="s">
        <v>5300</v>
      </c>
      <c r="C172" s="4" t="s">
        <v>317</v>
      </c>
      <c r="D172" s="4" t="s">
        <v>5301</v>
      </c>
      <c r="E172" s="4" t="s">
        <v>17</v>
      </c>
    </row>
    <row r="173" spans="1:5" x14ac:dyDescent="0.25">
      <c r="A173" s="4" t="s">
        <v>4476</v>
      </c>
      <c r="B173" s="4" t="s">
        <v>5302</v>
      </c>
      <c r="C173" s="4" t="s">
        <v>5303</v>
      </c>
      <c r="D173" s="4" t="s">
        <v>5304</v>
      </c>
      <c r="E173" s="4" t="s">
        <v>17</v>
      </c>
    </row>
    <row r="174" spans="1:5" x14ac:dyDescent="0.25">
      <c r="A174" s="4" t="s">
        <v>4476</v>
      </c>
      <c r="B174" s="4" t="s">
        <v>5305</v>
      </c>
      <c r="C174" s="4" t="s">
        <v>5306</v>
      </c>
      <c r="D174" s="4" t="s">
        <v>5307</v>
      </c>
      <c r="E174" s="4" t="s">
        <v>17</v>
      </c>
    </row>
    <row r="175" spans="1:5" ht="25" x14ac:dyDescent="0.25">
      <c r="A175" s="4" t="s">
        <v>4476</v>
      </c>
      <c r="B175" s="4" t="s">
        <v>5308</v>
      </c>
      <c r="C175" s="4" t="s">
        <v>5309</v>
      </c>
      <c r="D175" s="4" t="s">
        <v>5310</v>
      </c>
      <c r="E175" s="4" t="s">
        <v>17</v>
      </c>
    </row>
    <row r="176" spans="1:5" x14ac:dyDescent="0.25">
      <c r="A176" s="4" t="s">
        <v>4476</v>
      </c>
      <c r="B176" s="4" t="s">
        <v>5311</v>
      </c>
      <c r="C176" s="4" t="s">
        <v>5312</v>
      </c>
      <c r="D176" s="4" t="s">
        <v>5313</v>
      </c>
      <c r="E176" s="4" t="s">
        <v>17</v>
      </c>
    </row>
    <row r="177" spans="1:5" x14ac:dyDescent="0.25">
      <c r="A177" s="4" t="s">
        <v>4476</v>
      </c>
      <c r="B177" s="4" t="s">
        <v>5314</v>
      </c>
      <c r="C177" s="4" t="s">
        <v>2215</v>
      </c>
      <c r="D177" s="4" t="s">
        <v>5315</v>
      </c>
      <c r="E177" s="4" t="s">
        <v>17</v>
      </c>
    </row>
    <row r="178" spans="1:5" x14ac:dyDescent="0.25">
      <c r="A178" s="4" t="s">
        <v>4476</v>
      </c>
      <c r="B178" s="4" t="s">
        <v>5316</v>
      </c>
      <c r="C178" s="4" t="s">
        <v>2218</v>
      </c>
      <c r="D178" s="4" t="s">
        <v>5317</v>
      </c>
      <c r="E178" s="4" t="s">
        <v>17</v>
      </c>
    </row>
    <row r="179" spans="1:5" x14ac:dyDescent="0.25">
      <c r="A179" s="4" t="s">
        <v>4476</v>
      </c>
      <c r="B179" s="4" t="s">
        <v>5318</v>
      </c>
      <c r="C179" s="4" t="s">
        <v>2221</v>
      </c>
      <c r="D179" s="4" t="s">
        <v>5319</v>
      </c>
      <c r="E179" s="4" t="s">
        <v>17</v>
      </c>
    </row>
    <row r="180" spans="1:5" x14ac:dyDescent="0.25">
      <c r="A180" s="4" t="s">
        <v>4476</v>
      </c>
      <c r="B180" s="4" t="s">
        <v>5320</v>
      </c>
      <c r="C180" s="4" t="s">
        <v>2224</v>
      </c>
      <c r="D180" s="4" t="s">
        <v>5321</v>
      </c>
      <c r="E180" s="4" t="s">
        <v>17</v>
      </c>
    </row>
    <row r="181" spans="1:5" x14ac:dyDescent="0.25">
      <c r="A181" s="4" t="s">
        <v>4476</v>
      </c>
      <c r="B181" s="4" t="s">
        <v>5322</v>
      </c>
      <c r="C181" s="4" t="s">
        <v>2227</v>
      </c>
      <c r="D181" s="4" t="s">
        <v>5323</v>
      </c>
      <c r="E181" s="4" t="s">
        <v>17</v>
      </c>
    </row>
    <row r="182" spans="1:5" ht="25" x14ac:dyDescent="0.25">
      <c r="A182" s="4" t="s">
        <v>4476</v>
      </c>
      <c r="B182" s="4" t="s">
        <v>5324</v>
      </c>
      <c r="C182" s="4" t="s">
        <v>5325</v>
      </c>
      <c r="D182" s="4" t="s">
        <v>5326</v>
      </c>
      <c r="E182" s="4" t="s">
        <v>17</v>
      </c>
    </row>
    <row r="183" spans="1:5" x14ac:dyDescent="0.25">
      <c r="A183" s="4" t="s">
        <v>4476</v>
      </c>
      <c r="B183" s="4" t="s">
        <v>5327</v>
      </c>
      <c r="C183" s="4" t="s">
        <v>4662</v>
      </c>
      <c r="D183" s="4" t="s">
        <v>5328</v>
      </c>
      <c r="E183" s="4" t="s">
        <v>17</v>
      </c>
    </row>
    <row r="184" spans="1:5" x14ac:dyDescent="0.25">
      <c r="A184" s="4" t="s">
        <v>4476</v>
      </c>
      <c r="B184" s="4" t="s">
        <v>5329</v>
      </c>
      <c r="C184" s="4" t="s">
        <v>4658</v>
      </c>
      <c r="D184" s="4" t="s">
        <v>5330</v>
      </c>
      <c r="E184" s="4" t="s">
        <v>17</v>
      </c>
    </row>
    <row r="185" spans="1:5" x14ac:dyDescent="0.25">
      <c r="A185" s="4" t="s">
        <v>4476</v>
      </c>
      <c r="B185" s="4" t="s">
        <v>5331</v>
      </c>
      <c r="C185" s="4" t="s">
        <v>4677</v>
      </c>
      <c r="D185" s="4" t="s">
        <v>5332</v>
      </c>
      <c r="E185" s="4" t="s">
        <v>17</v>
      </c>
    </row>
    <row r="186" spans="1:5" x14ac:dyDescent="0.25">
      <c r="A186" s="4" t="s">
        <v>4476</v>
      </c>
      <c r="B186" s="4" t="s">
        <v>5333</v>
      </c>
      <c r="C186" s="4" t="s">
        <v>4650</v>
      </c>
      <c r="D186" s="4" t="s">
        <v>5334</v>
      </c>
      <c r="E186" s="4" t="s">
        <v>17</v>
      </c>
    </row>
    <row r="187" spans="1:5" x14ac:dyDescent="0.25">
      <c r="A187" s="4" t="s">
        <v>4476</v>
      </c>
      <c r="B187" s="4" t="s">
        <v>5335</v>
      </c>
      <c r="C187" s="4" t="s">
        <v>5336</v>
      </c>
      <c r="D187" s="4" t="s">
        <v>5337</v>
      </c>
      <c r="E187" s="4" t="s">
        <v>17</v>
      </c>
    </row>
    <row r="188" spans="1:5" x14ac:dyDescent="0.25">
      <c r="A188" s="4" t="s">
        <v>4476</v>
      </c>
      <c r="B188" s="4" t="s">
        <v>5338</v>
      </c>
      <c r="C188" s="4" t="s">
        <v>5339</v>
      </c>
      <c r="D188" s="4" t="s">
        <v>5340</v>
      </c>
      <c r="E188" s="4" t="s">
        <v>17</v>
      </c>
    </row>
    <row r="189" spans="1:5" x14ac:dyDescent="0.25">
      <c r="A189" s="4" t="s">
        <v>4476</v>
      </c>
      <c r="B189" s="4" t="s">
        <v>5341</v>
      </c>
      <c r="C189" s="4" t="s">
        <v>2083</v>
      </c>
      <c r="D189" s="4" t="s">
        <v>5342</v>
      </c>
      <c r="E189" s="4" t="s">
        <v>17</v>
      </c>
    </row>
    <row r="190" spans="1:5" x14ac:dyDescent="0.25">
      <c r="A190" s="4" t="s">
        <v>4476</v>
      </c>
      <c r="B190" s="4" t="s">
        <v>5343</v>
      </c>
      <c r="C190" s="4" t="s">
        <v>2086</v>
      </c>
      <c r="D190" s="4" t="s">
        <v>5344</v>
      </c>
      <c r="E190" s="4" t="s">
        <v>17</v>
      </c>
    </row>
    <row r="191" spans="1:5" x14ac:dyDescent="0.25">
      <c r="A191" s="4" t="s">
        <v>4476</v>
      </c>
      <c r="B191" s="4" t="s">
        <v>5345</v>
      </c>
      <c r="C191" s="4" t="s">
        <v>2089</v>
      </c>
      <c r="D191" s="4" t="s">
        <v>5346</v>
      </c>
      <c r="E191" s="4" t="s">
        <v>17</v>
      </c>
    </row>
    <row r="192" spans="1:5" x14ac:dyDescent="0.25">
      <c r="A192" s="4" t="s">
        <v>4476</v>
      </c>
      <c r="B192" s="4" t="s">
        <v>5347</v>
      </c>
      <c r="C192" s="4" t="s">
        <v>2092</v>
      </c>
      <c r="D192" s="4" t="s">
        <v>5348</v>
      </c>
      <c r="E192" s="4" t="s">
        <v>17</v>
      </c>
    </row>
    <row r="193" spans="1:5" x14ac:dyDescent="0.25">
      <c r="A193" s="4" t="s">
        <v>4476</v>
      </c>
      <c r="B193" s="4" t="s">
        <v>5349</v>
      </c>
      <c r="C193" s="4" t="s">
        <v>2095</v>
      </c>
      <c r="D193" s="4" t="s">
        <v>5350</v>
      </c>
      <c r="E193" s="4" t="s">
        <v>17</v>
      </c>
    </row>
    <row r="194" spans="1:5" x14ac:dyDescent="0.25">
      <c r="A194" s="4" t="s">
        <v>4476</v>
      </c>
      <c r="B194" s="4" t="s">
        <v>5351</v>
      </c>
      <c r="C194" s="4" t="s">
        <v>2097</v>
      </c>
      <c r="D194" s="4" t="s">
        <v>5352</v>
      </c>
      <c r="E194" s="4" t="s">
        <v>17</v>
      </c>
    </row>
    <row r="195" spans="1:5" x14ac:dyDescent="0.25">
      <c r="A195" s="4" t="s">
        <v>4476</v>
      </c>
      <c r="B195" s="4" t="s">
        <v>5353</v>
      </c>
      <c r="C195" s="4" t="s">
        <v>2101</v>
      </c>
      <c r="D195" s="4" t="s">
        <v>5354</v>
      </c>
      <c r="E195" s="4" t="s">
        <v>17</v>
      </c>
    </row>
    <row r="196" spans="1:5" x14ac:dyDescent="0.25">
      <c r="A196" s="4" t="s">
        <v>4476</v>
      </c>
      <c r="B196" s="4" t="s">
        <v>5355</v>
      </c>
      <c r="C196" s="4" t="s">
        <v>2107</v>
      </c>
      <c r="D196" s="4" t="s">
        <v>5356</v>
      </c>
      <c r="E196" s="4" t="s">
        <v>17</v>
      </c>
    </row>
    <row r="197" spans="1:5" x14ac:dyDescent="0.25">
      <c r="A197" s="4" t="s">
        <v>4476</v>
      </c>
      <c r="B197" s="4" t="s">
        <v>5357</v>
      </c>
      <c r="C197" s="4" t="s">
        <v>2114</v>
      </c>
      <c r="D197" s="4" t="s">
        <v>5358</v>
      </c>
      <c r="E197" s="4" t="s">
        <v>17</v>
      </c>
    </row>
    <row r="198" spans="1:5" x14ac:dyDescent="0.25">
      <c r="A198" s="4" t="s">
        <v>4476</v>
      </c>
      <c r="B198" s="4" t="s">
        <v>5359</v>
      </c>
      <c r="C198" s="4" t="s">
        <v>2117</v>
      </c>
      <c r="D198" s="4" t="s">
        <v>5360</v>
      </c>
      <c r="E198" s="4" t="s">
        <v>17</v>
      </c>
    </row>
    <row r="199" spans="1:5" ht="25" x14ac:dyDescent="0.25">
      <c r="A199" s="4" t="s">
        <v>4476</v>
      </c>
      <c r="B199" s="4" t="s">
        <v>5361</v>
      </c>
      <c r="C199" s="4" t="s">
        <v>2120</v>
      </c>
      <c r="D199" s="4" t="s">
        <v>5362</v>
      </c>
      <c r="E199" s="4" t="s">
        <v>17</v>
      </c>
    </row>
    <row r="200" spans="1:5" x14ac:dyDescent="0.25">
      <c r="A200" s="4" t="s">
        <v>4476</v>
      </c>
      <c r="B200" s="4" t="s">
        <v>5363</v>
      </c>
      <c r="C200" s="4" t="s">
        <v>2123</v>
      </c>
      <c r="D200" s="4" t="s">
        <v>5364</v>
      </c>
      <c r="E200" s="4" t="s">
        <v>17</v>
      </c>
    </row>
    <row r="201" spans="1:5" x14ac:dyDescent="0.25">
      <c r="A201" s="4" t="s">
        <v>4476</v>
      </c>
      <c r="B201" s="4" t="s">
        <v>5365</v>
      </c>
      <c r="C201" s="4" t="s">
        <v>2126</v>
      </c>
      <c r="D201" s="4" t="s">
        <v>5366</v>
      </c>
      <c r="E201" s="4" t="s">
        <v>17</v>
      </c>
    </row>
    <row r="202" spans="1:5" x14ac:dyDescent="0.25">
      <c r="A202" s="4" t="s">
        <v>4476</v>
      </c>
      <c r="B202" s="4" t="s">
        <v>5367</v>
      </c>
      <c r="C202" s="4" t="s">
        <v>2129</v>
      </c>
      <c r="D202" s="4" t="s">
        <v>5368</v>
      </c>
      <c r="E202" s="4" t="s">
        <v>17</v>
      </c>
    </row>
    <row r="203" spans="1:5" x14ac:dyDescent="0.25">
      <c r="A203" s="4" t="s">
        <v>4476</v>
      </c>
      <c r="B203" s="4" t="s">
        <v>5369</v>
      </c>
      <c r="C203" s="4" t="s">
        <v>5370</v>
      </c>
      <c r="D203" s="4" t="s">
        <v>5371</v>
      </c>
      <c r="E203" s="4" t="s">
        <v>17</v>
      </c>
    </row>
    <row r="204" spans="1:5" x14ac:dyDescent="0.25">
      <c r="A204" s="4" t="s">
        <v>4476</v>
      </c>
      <c r="B204" s="4" t="s">
        <v>5372</v>
      </c>
      <c r="C204" s="4" t="s">
        <v>5373</v>
      </c>
      <c r="D204" s="4" t="s">
        <v>5374</v>
      </c>
      <c r="E204" s="4" t="s">
        <v>17</v>
      </c>
    </row>
    <row r="205" spans="1:5" x14ac:dyDescent="0.25">
      <c r="A205" s="4" t="s">
        <v>4476</v>
      </c>
      <c r="B205" s="4" t="s">
        <v>5375</v>
      </c>
      <c r="C205" s="4" t="s">
        <v>5376</v>
      </c>
      <c r="D205" s="4" t="s">
        <v>5377</v>
      </c>
      <c r="E205" s="4" t="s">
        <v>17</v>
      </c>
    </row>
    <row r="206" spans="1:5" x14ac:dyDescent="0.25">
      <c r="A206" s="4" t="s">
        <v>4476</v>
      </c>
      <c r="B206" s="4" t="s">
        <v>5378</v>
      </c>
      <c r="C206" s="4" t="s">
        <v>5379</v>
      </c>
      <c r="D206" s="4" t="s">
        <v>5380</v>
      </c>
      <c r="E206" s="4" t="s">
        <v>17</v>
      </c>
    </row>
    <row r="207" spans="1:5" x14ac:dyDescent="0.25">
      <c r="A207" s="4" t="s">
        <v>4476</v>
      </c>
      <c r="B207" s="4" t="s">
        <v>5381</v>
      </c>
      <c r="C207" s="4" t="s">
        <v>5382</v>
      </c>
      <c r="D207" s="4" t="s">
        <v>5383</v>
      </c>
      <c r="E207" s="4" t="s">
        <v>17</v>
      </c>
    </row>
    <row r="208" spans="1:5" x14ac:dyDescent="0.25">
      <c r="A208" s="4" t="s">
        <v>4476</v>
      </c>
      <c r="B208" s="4" t="s">
        <v>5384</v>
      </c>
      <c r="C208" s="4" t="s">
        <v>3413</v>
      </c>
      <c r="D208" s="4" t="s">
        <v>5385</v>
      </c>
      <c r="E208" s="4" t="s">
        <v>17</v>
      </c>
    </row>
    <row r="209" spans="1:5" x14ac:dyDescent="0.25">
      <c r="A209" s="4" t="s">
        <v>4476</v>
      </c>
      <c r="B209" s="4" t="s">
        <v>5386</v>
      </c>
      <c r="C209" s="4" t="s">
        <v>5387</v>
      </c>
      <c r="D209" s="4" t="s">
        <v>5388</v>
      </c>
      <c r="E209" s="4" t="s">
        <v>17</v>
      </c>
    </row>
    <row r="210" spans="1:5" x14ac:dyDescent="0.25">
      <c r="A210" s="4" t="s">
        <v>4476</v>
      </c>
      <c r="B210" s="4" t="s">
        <v>5389</v>
      </c>
      <c r="C210" s="4" t="s">
        <v>5390</v>
      </c>
      <c r="D210" s="4" t="s">
        <v>5391</v>
      </c>
      <c r="E210" s="4" t="s">
        <v>17</v>
      </c>
    </row>
    <row r="211" spans="1:5" x14ac:dyDescent="0.25">
      <c r="A211" s="4" t="s">
        <v>4476</v>
      </c>
      <c r="B211" s="4" t="s">
        <v>5392</v>
      </c>
      <c r="C211" s="4" t="s">
        <v>5393</v>
      </c>
      <c r="D211" s="4" t="s">
        <v>5394</v>
      </c>
      <c r="E211" s="4" t="s">
        <v>17</v>
      </c>
    </row>
    <row r="212" spans="1:5" x14ac:dyDescent="0.25">
      <c r="A212" s="4" t="s">
        <v>4476</v>
      </c>
      <c r="B212" s="4" t="s">
        <v>5395</v>
      </c>
      <c r="C212" s="4" t="s">
        <v>5396</v>
      </c>
      <c r="D212" s="4" t="s">
        <v>5397</v>
      </c>
      <c r="E212" s="4" t="s">
        <v>17</v>
      </c>
    </row>
    <row r="213" spans="1:5" x14ac:dyDescent="0.25">
      <c r="A213" s="4" t="s">
        <v>4476</v>
      </c>
      <c r="B213" s="4" t="s">
        <v>5398</v>
      </c>
      <c r="C213" s="4" t="s">
        <v>5399</v>
      </c>
      <c r="D213" s="4" t="s">
        <v>5400</v>
      </c>
      <c r="E213" s="4" t="s">
        <v>17</v>
      </c>
    </row>
    <row r="214" spans="1:5" x14ac:dyDescent="0.25">
      <c r="A214" s="4" t="s">
        <v>4476</v>
      </c>
      <c r="B214" s="4" t="s">
        <v>5401</v>
      </c>
      <c r="C214" s="4" t="s">
        <v>5402</v>
      </c>
      <c r="D214" s="4" t="s">
        <v>5403</v>
      </c>
      <c r="E214" s="4" t="s">
        <v>17</v>
      </c>
    </row>
    <row r="215" spans="1:5" x14ac:dyDescent="0.25">
      <c r="A215" s="4" t="s">
        <v>4476</v>
      </c>
      <c r="B215" s="4" t="s">
        <v>5404</v>
      </c>
      <c r="C215" s="4" t="s">
        <v>5405</v>
      </c>
      <c r="D215" s="4" t="s">
        <v>5406</v>
      </c>
      <c r="E215" s="4" t="s">
        <v>17</v>
      </c>
    </row>
    <row r="216" spans="1:5" x14ac:dyDescent="0.25">
      <c r="A216" s="4" t="s">
        <v>4476</v>
      </c>
      <c r="B216" s="4" t="s">
        <v>5407</v>
      </c>
      <c r="C216" s="4" t="s">
        <v>5408</v>
      </c>
      <c r="D216" s="4" t="s">
        <v>5409</v>
      </c>
      <c r="E216" s="4" t="s">
        <v>17</v>
      </c>
    </row>
    <row r="217" spans="1:5" ht="25" x14ac:dyDescent="0.25">
      <c r="A217" s="4" t="s">
        <v>4476</v>
      </c>
      <c r="B217" s="4" t="s">
        <v>5410</v>
      </c>
      <c r="C217" s="4" t="s">
        <v>5411</v>
      </c>
      <c r="D217" s="4" t="s">
        <v>5412</v>
      </c>
      <c r="E217" s="4" t="s">
        <v>17</v>
      </c>
    </row>
    <row r="218" spans="1:5" x14ac:dyDescent="0.25">
      <c r="A218" s="4" t="s">
        <v>4476</v>
      </c>
      <c r="B218" s="4" t="s">
        <v>5413</v>
      </c>
      <c r="C218" s="4" t="s">
        <v>5414</v>
      </c>
      <c r="D218" s="4" t="s">
        <v>5415</v>
      </c>
      <c r="E218" s="4" t="s">
        <v>17</v>
      </c>
    </row>
    <row r="219" spans="1:5" x14ac:dyDescent="0.25">
      <c r="A219" s="4" t="s">
        <v>4476</v>
      </c>
      <c r="B219" s="4" t="s">
        <v>5416</v>
      </c>
      <c r="C219" s="4" t="s">
        <v>5417</v>
      </c>
      <c r="D219" s="4" t="s">
        <v>5418</v>
      </c>
      <c r="E219" s="4" t="s">
        <v>17</v>
      </c>
    </row>
    <row r="220" spans="1:5" x14ac:dyDescent="0.25">
      <c r="A220" s="4" t="s">
        <v>4476</v>
      </c>
      <c r="B220" s="4" t="s">
        <v>5419</v>
      </c>
      <c r="C220" s="4" t="s">
        <v>5420</v>
      </c>
      <c r="D220" s="4" t="s">
        <v>5421</v>
      </c>
      <c r="E220" s="4" t="s">
        <v>17</v>
      </c>
    </row>
    <row r="221" spans="1:5" ht="25" x14ac:dyDescent="0.25">
      <c r="A221" s="4" t="s">
        <v>4476</v>
      </c>
      <c r="B221" s="4" t="s">
        <v>5422</v>
      </c>
      <c r="C221" s="4" t="s">
        <v>5423</v>
      </c>
      <c r="D221" s="4" t="s">
        <v>5424</v>
      </c>
      <c r="E221" s="4" t="s">
        <v>17</v>
      </c>
    </row>
    <row r="222" spans="1:5" x14ac:dyDescent="0.25">
      <c r="A222" s="4" t="s">
        <v>4476</v>
      </c>
      <c r="B222" s="4" t="s">
        <v>5425</v>
      </c>
      <c r="C222" s="4" t="s">
        <v>5426</v>
      </c>
      <c r="D222" s="4" t="s">
        <v>5427</v>
      </c>
      <c r="E222" s="4" t="s">
        <v>17</v>
      </c>
    </row>
    <row r="223" spans="1:5" x14ac:dyDescent="0.25">
      <c r="A223" s="4" t="s">
        <v>4476</v>
      </c>
      <c r="B223" s="4" t="s">
        <v>5428</v>
      </c>
      <c r="C223" s="4" t="s">
        <v>5429</v>
      </c>
      <c r="D223" s="4" t="s">
        <v>5430</v>
      </c>
      <c r="E223" s="4" t="s">
        <v>17</v>
      </c>
    </row>
    <row r="224" spans="1:5" x14ac:dyDescent="0.25">
      <c r="A224" s="4" t="s">
        <v>4476</v>
      </c>
      <c r="B224" s="4" t="s">
        <v>5431</v>
      </c>
      <c r="C224" s="4" t="s">
        <v>5432</v>
      </c>
      <c r="D224" s="4" t="s">
        <v>5433</v>
      </c>
      <c r="E224" s="4" t="s">
        <v>17</v>
      </c>
    </row>
    <row r="225" spans="1:5" x14ac:dyDescent="0.25">
      <c r="A225" s="4" t="s">
        <v>4476</v>
      </c>
      <c r="B225" s="4" t="s">
        <v>5434</v>
      </c>
      <c r="C225" s="4" t="s">
        <v>5435</v>
      </c>
      <c r="D225" s="4" t="s">
        <v>5436</v>
      </c>
      <c r="E225" s="4" t="s">
        <v>17</v>
      </c>
    </row>
    <row r="226" spans="1:5" x14ac:dyDescent="0.25">
      <c r="A226" s="4" t="s">
        <v>4476</v>
      </c>
      <c r="B226" s="4" t="s">
        <v>5437</v>
      </c>
      <c r="C226" s="4" t="s">
        <v>5438</v>
      </c>
      <c r="D226" s="4" t="s">
        <v>5439</v>
      </c>
      <c r="E226" s="4" t="s">
        <v>17</v>
      </c>
    </row>
    <row r="227" spans="1:5" x14ac:dyDescent="0.25">
      <c r="A227" s="4" t="s">
        <v>4476</v>
      </c>
      <c r="B227" s="4" t="s">
        <v>5440</v>
      </c>
      <c r="C227" s="4" t="s">
        <v>5441</v>
      </c>
      <c r="D227" s="4" t="s">
        <v>5442</v>
      </c>
      <c r="E227" s="4" t="s">
        <v>17</v>
      </c>
    </row>
    <row r="228" spans="1:5" x14ac:dyDescent="0.25">
      <c r="A228" s="4" t="s">
        <v>4476</v>
      </c>
      <c r="B228" s="4" t="s">
        <v>5443</v>
      </c>
      <c r="C228" s="4" t="s">
        <v>5444</v>
      </c>
      <c r="D228" s="4" t="s">
        <v>5445</v>
      </c>
      <c r="E228" s="4" t="s">
        <v>17</v>
      </c>
    </row>
    <row r="229" spans="1:5" x14ac:dyDescent="0.25">
      <c r="A229" s="4" t="s">
        <v>4476</v>
      </c>
      <c r="B229" s="4" t="s">
        <v>5446</v>
      </c>
      <c r="C229" s="4" t="s">
        <v>5447</v>
      </c>
      <c r="D229" s="4" t="s">
        <v>5448</v>
      </c>
      <c r="E229" s="4" t="s">
        <v>17</v>
      </c>
    </row>
    <row r="230" spans="1:5" x14ac:dyDescent="0.25">
      <c r="A230" s="4" t="s">
        <v>4476</v>
      </c>
      <c r="B230" s="4" t="s">
        <v>5449</v>
      </c>
      <c r="C230" s="4" t="s">
        <v>5450</v>
      </c>
      <c r="D230" s="4" t="s">
        <v>5451</v>
      </c>
      <c r="E230" s="4" t="s">
        <v>17</v>
      </c>
    </row>
    <row r="231" spans="1:5" ht="25" x14ac:dyDescent="0.25">
      <c r="A231" s="4" t="s">
        <v>4476</v>
      </c>
      <c r="B231" s="4" t="s">
        <v>5452</v>
      </c>
      <c r="C231" s="4" t="s">
        <v>5453</v>
      </c>
      <c r="D231" s="4" t="s">
        <v>5454</v>
      </c>
      <c r="E231" s="4" t="s">
        <v>17</v>
      </c>
    </row>
    <row r="232" spans="1:5" x14ac:dyDescent="0.25">
      <c r="A232" s="4" t="s">
        <v>4476</v>
      </c>
      <c r="B232" s="4" t="s">
        <v>5455</v>
      </c>
      <c r="C232" s="4" t="s">
        <v>5456</v>
      </c>
      <c r="D232" s="4" t="s">
        <v>5457</v>
      </c>
      <c r="E232" s="4" t="s">
        <v>17</v>
      </c>
    </row>
    <row r="233" spans="1:5" x14ac:dyDescent="0.25">
      <c r="A233" s="4" t="s">
        <v>4476</v>
      </c>
      <c r="B233" s="4" t="s">
        <v>5458</v>
      </c>
      <c r="C233" s="4" t="s">
        <v>5459</v>
      </c>
      <c r="D233" s="4" t="s">
        <v>5460</v>
      </c>
      <c r="E233" s="4" t="s">
        <v>17</v>
      </c>
    </row>
    <row r="234" spans="1:5" x14ac:dyDescent="0.25">
      <c r="A234" s="4" t="s">
        <v>4476</v>
      </c>
      <c r="B234" s="4" t="s">
        <v>5461</v>
      </c>
      <c r="C234" s="4" t="s">
        <v>5462</v>
      </c>
      <c r="D234" s="4" t="s">
        <v>5463</v>
      </c>
      <c r="E234" s="4" t="s">
        <v>17</v>
      </c>
    </row>
    <row r="235" spans="1:5" x14ac:dyDescent="0.25">
      <c r="A235" s="4" t="s">
        <v>4476</v>
      </c>
      <c r="B235" s="4" t="s">
        <v>5464</v>
      </c>
      <c r="C235" s="4" t="s">
        <v>5465</v>
      </c>
      <c r="D235" s="4" t="s">
        <v>5466</v>
      </c>
      <c r="E235" s="4" t="s">
        <v>17</v>
      </c>
    </row>
    <row r="236" spans="1:5" x14ac:dyDescent="0.25">
      <c r="A236" s="4" t="s">
        <v>4476</v>
      </c>
      <c r="B236" s="4" t="s">
        <v>5467</v>
      </c>
      <c r="C236" s="4" t="s">
        <v>5468</v>
      </c>
      <c r="D236" s="4" t="s">
        <v>5469</v>
      </c>
      <c r="E236" s="4" t="s">
        <v>17</v>
      </c>
    </row>
    <row r="237" spans="1:5" x14ac:dyDescent="0.25">
      <c r="A237" s="4" t="s">
        <v>4476</v>
      </c>
      <c r="B237" s="4" t="s">
        <v>5470</v>
      </c>
      <c r="C237" s="4" t="s">
        <v>5471</v>
      </c>
      <c r="D237" s="4" t="s">
        <v>5472</v>
      </c>
      <c r="E237" s="4" t="s">
        <v>17</v>
      </c>
    </row>
    <row r="238" spans="1:5" x14ac:dyDescent="0.25">
      <c r="A238" s="4" t="s">
        <v>4476</v>
      </c>
      <c r="B238" s="4" t="s">
        <v>4653</v>
      </c>
      <c r="C238" s="4" t="s">
        <v>5473</v>
      </c>
      <c r="D238" s="4" t="s">
        <v>5474</v>
      </c>
      <c r="E238" s="4" t="s">
        <v>17</v>
      </c>
    </row>
    <row r="239" spans="1:5" x14ac:dyDescent="0.25">
      <c r="A239" s="4" t="s">
        <v>4476</v>
      </c>
      <c r="B239" s="4" t="s">
        <v>5475</v>
      </c>
      <c r="C239" s="4" t="s">
        <v>5476</v>
      </c>
      <c r="D239" s="4" t="s">
        <v>5477</v>
      </c>
      <c r="E239" s="4" t="s">
        <v>17</v>
      </c>
    </row>
    <row r="240" spans="1:5" x14ac:dyDescent="0.25">
      <c r="A240" s="4" t="s">
        <v>4476</v>
      </c>
      <c r="B240" s="4" t="s">
        <v>5478</v>
      </c>
      <c r="C240" s="4" t="s">
        <v>5479</v>
      </c>
      <c r="D240" s="4" t="s">
        <v>5480</v>
      </c>
      <c r="E240" s="4" t="s">
        <v>17</v>
      </c>
    </row>
    <row r="241" spans="1:5" x14ac:dyDescent="0.25">
      <c r="A241" s="4" t="s">
        <v>4476</v>
      </c>
      <c r="B241" s="4" t="s">
        <v>5481</v>
      </c>
      <c r="C241" s="4" t="s">
        <v>5482</v>
      </c>
      <c r="D241" s="4" t="s">
        <v>5483</v>
      </c>
      <c r="E241" s="4" t="s">
        <v>17</v>
      </c>
    </row>
    <row r="242" spans="1:5" x14ac:dyDescent="0.25">
      <c r="A242" s="4" t="s">
        <v>4476</v>
      </c>
      <c r="B242" s="4" t="s">
        <v>5484</v>
      </c>
      <c r="C242" s="4" t="s">
        <v>5485</v>
      </c>
      <c r="D242" s="4" t="s">
        <v>5486</v>
      </c>
      <c r="E242" s="4" t="s">
        <v>17</v>
      </c>
    </row>
    <row r="243" spans="1:5" x14ac:dyDescent="0.25">
      <c r="A243" s="4" t="s">
        <v>4476</v>
      </c>
      <c r="B243" s="4" t="s">
        <v>5487</v>
      </c>
      <c r="C243" s="4" t="s">
        <v>5488</v>
      </c>
      <c r="D243" s="4" t="s">
        <v>5489</v>
      </c>
      <c r="E243" s="4" t="s">
        <v>17</v>
      </c>
    </row>
    <row r="244" spans="1:5" ht="25" x14ac:dyDescent="0.25">
      <c r="A244" s="4" t="s">
        <v>4476</v>
      </c>
      <c r="B244" s="4" t="s">
        <v>5490</v>
      </c>
      <c r="C244" s="4" t="s">
        <v>5491</v>
      </c>
      <c r="D244" s="4" t="s">
        <v>5492</v>
      </c>
      <c r="E244" s="4" t="s">
        <v>17</v>
      </c>
    </row>
    <row r="245" spans="1:5" x14ac:dyDescent="0.25">
      <c r="A245" s="4" t="s">
        <v>4476</v>
      </c>
      <c r="B245" s="4" t="s">
        <v>5493</v>
      </c>
      <c r="C245" s="4" t="s">
        <v>5494</v>
      </c>
      <c r="D245" s="4" t="s">
        <v>5495</v>
      </c>
      <c r="E245" s="4" t="s">
        <v>17</v>
      </c>
    </row>
    <row r="246" spans="1:5" x14ac:dyDescent="0.25">
      <c r="A246" s="4" t="s">
        <v>4476</v>
      </c>
      <c r="B246" s="4" t="s">
        <v>5496</v>
      </c>
      <c r="C246" s="4" t="s">
        <v>5497</v>
      </c>
      <c r="D246" s="4" t="s">
        <v>5498</v>
      </c>
      <c r="E246" s="4" t="s">
        <v>17</v>
      </c>
    </row>
    <row r="247" spans="1:5" x14ac:dyDescent="0.25">
      <c r="A247" s="4" t="s">
        <v>4476</v>
      </c>
      <c r="B247" s="4" t="s">
        <v>5499</v>
      </c>
      <c r="C247" s="4" t="s">
        <v>5500</v>
      </c>
      <c r="D247" s="4" t="s">
        <v>5501</v>
      </c>
      <c r="E247" s="4" t="s">
        <v>17</v>
      </c>
    </row>
    <row r="248" spans="1:5" x14ac:dyDescent="0.25">
      <c r="A248" s="4" t="s">
        <v>4476</v>
      </c>
      <c r="B248" s="4" t="s">
        <v>5502</v>
      </c>
      <c r="C248" s="4" t="s">
        <v>5503</v>
      </c>
      <c r="D248" s="4" t="s">
        <v>5504</v>
      </c>
      <c r="E248" s="4" t="s">
        <v>17</v>
      </c>
    </row>
    <row r="249" spans="1:5" x14ac:dyDescent="0.25">
      <c r="A249" s="4" t="s">
        <v>4476</v>
      </c>
      <c r="B249" s="4" t="s">
        <v>5505</v>
      </c>
      <c r="C249" s="4" t="s">
        <v>5506</v>
      </c>
      <c r="D249" s="4" t="s">
        <v>5507</v>
      </c>
      <c r="E249" s="4" t="s">
        <v>17</v>
      </c>
    </row>
    <row r="250" spans="1:5" x14ac:dyDescent="0.25">
      <c r="A250" s="4" t="s">
        <v>4476</v>
      </c>
      <c r="B250" s="4" t="s">
        <v>5508</v>
      </c>
      <c r="C250" s="4" t="s">
        <v>5509</v>
      </c>
      <c r="D250" s="4" t="s">
        <v>5510</v>
      </c>
      <c r="E250" s="4" t="s">
        <v>17</v>
      </c>
    </row>
    <row r="251" spans="1:5" x14ac:dyDescent="0.25">
      <c r="A251" s="4" t="s">
        <v>4476</v>
      </c>
      <c r="B251" s="4" t="s">
        <v>5511</v>
      </c>
      <c r="C251" s="4" t="s">
        <v>5512</v>
      </c>
      <c r="D251" s="4" t="s">
        <v>5513</v>
      </c>
      <c r="E251" s="4" t="s">
        <v>17</v>
      </c>
    </row>
    <row r="252" spans="1:5" x14ac:dyDescent="0.25">
      <c r="A252" s="4" t="s">
        <v>4476</v>
      </c>
      <c r="B252" s="4" t="s">
        <v>5514</v>
      </c>
      <c r="C252" s="4" t="s">
        <v>5515</v>
      </c>
      <c r="D252" s="4" t="s">
        <v>5516</v>
      </c>
      <c r="E252" s="4" t="s">
        <v>17</v>
      </c>
    </row>
    <row r="253" spans="1:5" x14ac:dyDescent="0.25">
      <c r="A253" s="4" t="s">
        <v>4476</v>
      </c>
      <c r="B253" s="4" t="s">
        <v>5517</v>
      </c>
      <c r="C253" s="4" t="s">
        <v>5518</v>
      </c>
      <c r="D253" s="4" t="s">
        <v>5519</v>
      </c>
      <c r="E253" s="4" t="s">
        <v>17</v>
      </c>
    </row>
    <row r="254" spans="1:5" x14ac:dyDescent="0.25">
      <c r="A254" s="4" t="s">
        <v>4476</v>
      </c>
      <c r="B254" s="4" t="s">
        <v>5520</v>
      </c>
      <c r="C254" s="4" t="s">
        <v>5521</v>
      </c>
      <c r="D254" s="4" t="s">
        <v>5522</v>
      </c>
      <c r="E254" s="4" t="s">
        <v>17</v>
      </c>
    </row>
    <row r="255" spans="1:5" x14ac:dyDescent="0.25">
      <c r="A255" s="4" t="s">
        <v>4476</v>
      </c>
      <c r="B255" s="4" t="s">
        <v>5523</v>
      </c>
      <c r="C255" s="4" t="s">
        <v>5524</v>
      </c>
      <c r="D255" s="4" t="s">
        <v>5525</v>
      </c>
      <c r="E255" s="4" t="s">
        <v>17</v>
      </c>
    </row>
    <row r="256" spans="1:5" x14ac:dyDescent="0.25">
      <c r="A256" s="4" t="s">
        <v>4476</v>
      </c>
      <c r="B256" s="4" t="s">
        <v>5526</v>
      </c>
      <c r="C256" s="4" t="s">
        <v>5527</v>
      </c>
      <c r="D256" s="4" t="s">
        <v>5528</v>
      </c>
      <c r="E256" s="4" t="s">
        <v>17</v>
      </c>
    </row>
    <row r="257" spans="1:5" x14ac:dyDescent="0.25">
      <c r="A257" s="4" t="s">
        <v>4476</v>
      </c>
      <c r="B257" s="4" t="s">
        <v>5529</v>
      </c>
      <c r="C257" s="4" t="s">
        <v>5530</v>
      </c>
      <c r="D257" s="4" t="s">
        <v>5531</v>
      </c>
      <c r="E257" s="4" t="s">
        <v>17</v>
      </c>
    </row>
    <row r="258" spans="1:5" x14ac:dyDescent="0.25">
      <c r="A258" s="4" t="s">
        <v>4476</v>
      </c>
      <c r="B258" s="4" t="s">
        <v>5532</v>
      </c>
      <c r="C258" s="4" t="s">
        <v>5533</v>
      </c>
      <c r="D258" s="4" t="s">
        <v>5534</v>
      </c>
      <c r="E258" s="4" t="s">
        <v>17</v>
      </c>
    </row>
    <row r="259" spans="1:5" x14ac:dyDescent="0.25">
      <c r="A259" s="4" t="s">
        <v>4476</v>
      </c>
      <c r="B259" s="4" t="s">
        <v>5535</v>
      </c>
      <c r="C259" s="4" t="s">
        <v>5536</v>
      </c>
      <c r="D259" s="4" t="s">
        <v>5537</v>
      </c>
      <c r="E259" s="4" t="s">
        <v>17</v>
      </c>
    </row>
    <row r="260" spans="1:5" x14ac:dyDescent="0.25">
      <c r="A260" s="4" t="s">
        <v>4476</v>
      </c>
      <c r="B260" s="4" t="s">
        <v>5538</v>
      </c>
      <c r="C260" s="4" t="s">
        <v>5539</v>
      </c>
      <c r="D260" s="4" t="s">
        <v>5540</v>
      </c>
      <c r="E260" s="4" t="s">
        <v>17</v>
      </c>
    </row>
    <row r="261" spans="1:5" x14ac:dyDescent="0.25">
      <c r="A261" s="4" t="s">
        <v>4476</v>
      </c>
      <c r="B261" s="4" t="s">
        <v>5541</v>
      </c>
      <c r="C261" s="4" t="s">
        <v>5542</v>
      </c>
      <c r="D261" s="4" t="s">
        <v>5543</v>
      </c>
      <c r="E261" s="4" t="s">
        <v>17</v>
      </c>
    </row>
    <row r="262" spans="1:5" x14ac:dyDescent="0.25">
      <c r="A262" s="4" t="s">
        <v>4476</v>
      </c>
      <c r="B262" s="4" t="s">
        <v>5544</v>
      </c>
      <c r="C262" s="4" t="s">
        <v>5545</v>
      </c>
      <c r="D262" s="4" t="s">
        <v>5546</v>
      </c>
      <c r="E262" s="4" t="s">
        <v>17</v>
      </c>
    </row>
    <row r="263" spans="1:5" x14ac:dyDescent="0.25">
      <c r="A263" s="4" t="s">
        <v>4476</v>
      </c>
      <c r="B263" s="4" t="s">
        <v>5547</v>
      </c>
      <c r="C263" s="4" t="s">
        <v>5548</v>
      </c>
      <c r="D263" s="4" t="s">
        <v>5549</v>
      </c>
      <c r="E263" s="4" t="s">
        <v>17</v>
      </c>
    </row>
    <row r="264" spans="1:5" ht="25" x14ac:dyDescent="0.25">
      <c r="A264" s="4" t="s">
        <v>4476</v>
      </c>
      <c r="B264" s="4" t="s">
        <v>5550</v>
      </c>
      <c r="C264" s="4" t="s">
        <v>5551</v>
      </c>
      <c r="D264" s="4" t="s">
        <v>5552</v>
      </c>
      <c r="E264" s="4" t="s">
        <v>17</v>
      </c>
    </row>
    <row r="265" spans="1:5" x14ac:dyDescent="0.25">
      <c r="A265" s="4" t="s">
        <v>4476</v>
      </c>
      <c r="B265" s="4" t="s">
        <v>5553</v>
      </c>
      <c r="C265" s="4" t="s">
        <v>5554</v>
      </c>
      <c r="D265" s="4" t="s">
        <v>5555</v>
      </c>
      <c r="E265" s="4" t="s">
        <v>17</v>
      </c>
    </row>
    <row r="266" spans="1:5" x14ac:dyDescent="0.25">
      <c r="A266" s="4" t="s">
        <v>4476</v>
      </c>
      <c r="B266" s="4" t="s">
        <v>5556</v>
      </c>
      <c r="C266" s="4" t="s">
        <v>5557</v>
      </c>
      <c r="D266" s="4" t="s">
        <v>5558</v>
      </c>
      <c r="E266" s="4" t="s">
        <v>17</v>
      </c>
    </row>
    <row r="267" spans="1:5" x14ac:dyDescent="0.25">
      <c r="A267" s="4" t="s">
        <v>4476</v>
      </c>
      <c r="B267" s="4" t="s">
        <v>5559</v>
      </c>
      <c r="C267" s="4" t="s">
        <v>5560</v>
      </c>
      <c r="D267" s="4" t="s">
        <v>5561</v>
      </c>
      <c r="E267" s="4" t="s">
        <v>17</v>
      </c>
    </row>
    <row r="268" spans="1:5" x14ac:dyDescent="0.25">
      <c r="A268" s="4" t="s">
        <v>4476</v>
      </c>
      <c r="B268" s="4" t="s">
        <v>5562</v>
      </c>
      <c r="C268" s="4" t="s">
        <v>5563</v>
      </c>
      <c r="D268" s="4" t="s">
        <v>5564</v>
      </c>
      <c r="E268" s="4" t="s">
        <v>17</v>
      </c>
    </row>
    <row r="269" spans="1:5" ht="25" x14ac:dyDescent="0.25">
      <c r="A269" s="4" t="s">
        <v>4476</v>
      </c>
      <c r="B269" s="4" t="s">
        <v>5565</v>
      </c>
      <c r="C269" s="4" t="s">
        <v>5566</v>
      </c>
      <c r="D269" s="4" t="s">
        <v>5567</v>
      </c>
      <c r="E269" s="4" t="s">
        <v>17</v>
      </c>
    </row>
    <row r="270" spans="1:5" x14ac:dyDescent="0.25">
      <c r="A270" s="4" t="s">
        <v>4476</v>
      </c>
      <c r="B270" s="4" t="s">
        <v>5568</v>
      </c>
      <c r="C270" s="4" t="s">
        <v>5569</v>
      </c>
      <c r="D270" s="4" t="s">
        <v>5570</v>
      </c>
      <c r="E270" s="4" t="s">
        <v>17</v>
      </c>
    </row>
    <row r="271" spans="1:5" x14ac:dyDescent="0.25">
      <c r="A271" s="4" t="s">
        <v>4476</v>
      </c>
      <c r="B271" s="4" t="s">
        <v>5571</v>
      </c>
      <c r="C271" s="4" t="s">
        <v>5572</v>
      </c>
      <c r="D271" s="4" t="s">
        <v>5573</v>
      </c>
      <c r="E271" s="4" t="s">
        <v>17</v>
      </c>
    </row>
    <row r="272" spans="1:5" x14ac:dyDescent="0.25">
      <c r="A272" s="4" t="s">
        <v>4476</v>
      </c>
      <c r="B272" s="4" t="s">
        <v>5574</v>
      </c>
      <c r="C272" s="4" t="s">
        <v>5575</v>
      </c>
      <c r="D272" s="4" t="s">
        <v>5576</v>
      </c>
      <c r="E272" s="4" t="s">
        <v>17</v>
      </c>
    </row>
    <row r="273" spans="1:5" x14ac:dyDescent="0.25">
      <c r="A273" s="4" t="s">
        <v>4476</v>
      </c>
      <c r="B273" s="4" t="s">
        <v>5577</v>
      </c>
      <c r="C273" s="4" t="s">
        <v>5578</v>
      </c>
      <c r="D273" s="4" t="s">
        <v>5579</v>
      </c>
      <c r="E273" s="4" t="s">
        <v>17</v>
      </c>
    </row>
    <row r="274" spans="1:5" x14ac:dyDescent="0.25">
      <c r="A274" s="4" t="s">
        <v>4476</v>
      </c>
      <c r="B274" s="4" t="s">
        <v>5580</v>
      </c>
      <c r="C274" s="4" t="s">
        <v>5581</v>
      </c>
      <c r="D274" s="4" t="s">
        <v>5582</v>
      </c>
      <c r="E274" s="4" t="s">
        <v>17</v>
      </c>
    </row>
    <row r="275" spans="1:5" x14ac:dyDescent="0.25">
      <c r="A275" s="4" t="s">
        <v>4476</v>
      </c>
      <c r="B275" s="4" t="s">
        <v>5583</v>
      </c>
      <c r="C275" s="4" t="s">
        <v>5584</v>
      </c>
      <c r="D275" s="4" t="s">
        <v>5585</v>
      </c>
      <c r="E275" s="4" t="s">
        <v>17</v>
      </c>
    </row>
    <row r="276" spans="1:5" x14ac:dyDescent="0.25">
      <c r="A276" s="4" t="s">
        <v>4476</v>
      </c>
      <c r="B276" s="4" t="s">
        <v>5586</v>
      </c>
      <c r="C276" s="4" t="s">
        <v>5587</v>
      </c>
      <c r="D276" s="4" t="s">
        <v>5588</v>
      </c>
      <c r="E276" s="4" t="s">
        <v>17</v>
      </c>
    </row>
    <row r="277" spans="1:5" x14ac:dyDescent="0.25">
      <c r="A277" s="4" t="s">
        <v>4476</v>
      </c>
      <c r="B277" s="4" t="s">
        <v>5589</v>
      </c>
      <c r="C277" s="4" t="s">
        <v>5590</v>
      </c>
      <c r="D277" s="4" t="s">
        <v>5591</v>
      </c>
      <c r="E277" s="4" t="s">
        <v>17</v>
      </c>
    </row>
    <row r="278" spans="1:5" x14ac:dyDescent="0.25">
      <c r="A278" s="4" t="s">
        <v>4476</v>
      </c>
      <c r="B278" s="4" t="s">
        <v>4661</v>
      </c>
      <c r="C278" s="4" t="s">
        <v>5592</v>
      </c>
      <c r="D278" s="4" t="s">
        <v>5593</v>
      </c>
      <c r="E278" s="4" t="s">
        <v>17</v>
      </c>
    </row>
    <row r="279" spans="1:5" x14ac:dyDescent="0.25">
      <c r="A279" s="4" t="s">
        <v>4476</v>
      </c>
      <c r="B279" s="4" t="s">
        <v>5594</v>
      </c>
      <c r="C279" s="4" t="s">
        <v>5595</v>
      </c>
      <c r="D279" s="4" t="s">
        <v>5596</v>
      </c>
      <c r="E279" s="4" t="s">
        <v>17</v>
      </c>
    </row>
    <row r="280" spans="1:5" x14ac:dyDescent="0.25">
      <c r="A280" s="4" t="s">
        <v>4476</v>
      </c>
      <c r="B280" s="4" t="s">
        <v>5597</v>
      </c>
      <c r="C280" s="4" t="s">
        <v>5598</v>
      </c>
      <c r="D280" s="4" t="s">
        <v>5599</v>
      </c>
      <c r="E280" s="4" t="s">
        <v>17</v>
      </c>
    </row>
    <row r="281" spans="1:5" x14ac:dyDescent="0.25">
      <c r="A281" s="4" t="s">
        <v>4476</v>
      </c>
      <c r="B281" s="4" t="s">
        <v>5600</v>
      </c>
      <c r="C281" s="4" t="s">
        <v>5601</v>
      </c>
      <c r="D281" s="4" t="s">
        <v>5602</v>
      </c>
      <c r="E281" s="4" t="s">
        <v>17</v>
      </c>
    </row>
    <row r="282" spans="1:5" x14ac:dyDescent="0.25">
      <c r="A282" s="4" t="s">
        <v>4476</v>
      </c>
      <c r="B282" s="4" t="s">
        <v>5603</v>
      </c>
      <c r="C282" s="4" t="s">
        <v>5604</v>
      </c>
      <c r="D282" s="4" t="s">
        <v>5605</v>
      </c>
      <c r="E282" s="4" t="s">
        <v>17</v>
      </c>
    </row>
    <row r="283" spans="1:5" x14ac:dyDescent="0.25">
      <c r="A283" s="4" t="s">
        <v>4476</v>
      </c>
      <c r="B283" s="4" t="s">
        <v>5606</v>
      </c>
      <c r="C283" s="4" t="s">
        <v>5607</v>
      </c>
      <c r="D283" s="4" t="s">
        <v>5608</v>
      </c>
      <c r="E283" s="4" t="s">
        <v>17</v>
      </c>
    </row>
    <row r="284" spans="1:5" x14ac:dyDescent="0.25">
      <c r="A284" s="4" t="s">
        <v>4476</v>
      </c>
      <c r="B284" s="4" t="s">
        <v>5609</v>
      </c>
      <c r="C284" s="4" t="s">
        <v>5610</v>
      </c>
      <c r="D284" s="4" t="s">
        <v>5611</v>
      </c>
      <c r="E284" s="4" t="s">
        <v>17</v>
      </c>
    </row>
    <row r="285" spans="1:5" x14ac:dyDescent="0.25">
      <c r="A285" s="4" t="s">
        <v>4476</v>
      </c>
      <c r="B285" s="4" t="s">
        <v>5612</v>
      </c>
      <c r="C285" s="4" t="s">
        <v>5613</v>
      </c>
      <c r="D285" s="4" t="s">
        <v>5614</v>
      </c>
      <c r="E285" s="4" t="s">
        <v>17</v>
      </c>
    </row>
    <row r="286" spans="1:5" x14ac:dyDescent="0.25">
      <c r="A286" s="4" t="s">
        <v>4476</v>
      </c>
      <c r="B286" s="4" t="s">
        <v>5615</v>
      </c>
      <c r="C286" s="4" t="s">
        <v>5616</v>
      </c>
      <c r="D286" s="4" t="s">
        <v>5617</v>
      </c>
      <c r="E286" s="4" t="s">
        <v>17</v>
      </c>
    </row>
    <row r="287" spans="1:5" ht="25" x14ac:dyDescent="0.25">
      <c r="A287" s="4" t="s">
        <v>4476</v>
      </c>
      <c r="B287" s="4" t="s">
        <v>5618</v>
      </c>
      <c r="C287" s="4" t="s">
        <v>5619</v>
      </c>
      <c r="D287" s="4" t="s">
        <v>5620</v>
      </c>
      <c r="E287" s="4" t="s">
        <v>17</v>
      </c>
    </row>
    <row r="288" spans="1:5" ht="25" x14ac:dyDescent="0.25">
      <c r="A288" s="4" t="s">
        <v>4476</v>
      </c>
      <c r="B288" s="4" t="s">
        <v>5621</v>
      </c>
      <c r="C288" s="4" t="s">
        <v>5622</v>
      </c>
      <c r="D288" s="4" t="s">
        <v>5623</v>
      </c>
      <c r="E288" s="4" t="s">
        <v>17</v>
      </c>
    </row>
    <row r="289" spans="1:5" x14ac:dyDescent="0.25">
      <c r="A289" s="4" t="s">
        <v>4476</v>
      </c>
      <c r="B289" s="4" t="s">
        <v>5624</v>
      </c>
      <c r="C289" s="4" t="s">
        <v>5625</v>
      </c>
      <c r="D289" s="4" t="s">
        <v>5626</v>
      </c>
      <c r="E289" s="4" t="s">
        <v>17</v>
      </c>
    </row>
    <row r="290" spans="1:5" x14ac:dyDescent="0.25">
      <c r="A290" s="4" t="s">
        <v>4476</v>
      </c>
      <c r="B290" s="4" t="s">
        <v>5627</v>
      </c>
      <c r="C290" s="4" t="s">
        <v>5628</v>
      </c>
      <c r="D290" s="4" t="s">
        <v>5629</v>
      </c>
      <c r="E290" s="4" t="s">
        <v>17</v>
      </c>
    </row>
    <row r="291" spans="1:5" x14ac:dyDescent="0.25">
      <c r="A291" s="4" t="s">
        <v>4476</v>
      </c>
      <c r="B291" s="4" t="s">
        <v>5630</v>
      </c>
      <c r="C291" s="4" t="s">
        <v>5631</v>
      </c>
      <c r="D291" s="4" t="s">
        <v>5632</v>
      </c>
      <c r="E291" s="4" t="s">
        <v>17</v>
      </c>
    </row>
    <row r="292" spans="1:5" x14ac:dyDescent="0.25">
      <c r="A292" s="4" t="s">
        <v>4476</v>
      </c>
      <c r="B292" s="4" t="s">
        <v>5633</v>
      </c>
      <c r="C292" s="4" t="s">
        <v>5634</v>
      </c>
      <c r="D292" s="4" t="s">
        <v>5635</v>
      </c>
      <c r="E292" s="4" t="s">
        <v>17</v>
      </c>
    </row>
    <row r="293" spans="1:5" x14ac:dyDescent="0.25">
      <c r="A293" s="4" t="s">
        <v>4476</v>
      </c>
      <c r="B293" s="4" t="s">
        <v>5636</v>
      </c>
      <c r="C293" s="4" t="s">
        <v>5637</v>
      </c>
      <c r="D293" s="4" t="s">
        <v>5638</v>
      </c>
      <c r="E293" s="4" t="s">
        <v>17</v>
      </c>
    </row>
    <row r="294" spans="1:5" x14ac:dyDescent="0.25">
      <c r="A294" s="4" t="s">
        <v>4476</v>
      </c>
      <c r="B294" s="4" t="s">
        <v>5639</v>
      </c>
      <c r="C294" s="4" t="s">
        <v>5640</v>
      </c>
      <c r="D294" s="4" t="s">
        <v>5641</v>
      </c>
      <c r="E294" s="4" t="s">
        <v>17</v>
      </c>
    </row>
    <row r="295" spans="1:5" x14ac:dyDescent="0.25">
      <c r="A295" s="4" t="s">
        <v>4476</v>
      </c>
      <c r="B295" s="4" t="s">
        <v>5642</v>
      </c>
      <c r="C295" s="4" t="s">
        <v>5643</v>
      </c>
      <c r="D295" s="4" t="s">
        <v>5644</v>
      </c>
      <c r="E295" s="4" t="s">
        <v>17</v>
      </c>
    </row>
    <row r="296" spans="1:5" x14ac:dyDescent="0.25">
      <c r="A296" s="4" t="s">
        <v>4476</v>
      </c>
      <c r="B296" s="4" t="s">
        <v>5645</v>
      </c>
      <c r="C296" s="4" t="s">
        <v>5646</v>
      </c>
      <c r="D296" s="4" t="s">
        <v>5647</v>
      </c>
      <c r="E296" s="4" t="s">
        <v>17</v>
      </c>
    </row>
    <row r="297" spans="1:5" x14ac:dyDescent="0.25">
      <c r="A297" s="4" t="s">
        <v>4476</v>
      </c>
      <c r="B297" s="4" t="s">
        <v>5648</v>
      </c>
      <c r="C297" s="4" t="s">
        <v>5649</v>
      </c>
      <c r="D297" s="4" t="s">
        <v>5650</v>
      </c>
      <c r="E297" s="4" t="s">
        <v>17</v>
      </c>
    </row>
    <row r="298" spans="1:5" x14ac:dyDescent="0.25">
      <c r="A298" s="4" t="s">
        <v>4476</v>
      </c>
      <c r="B298" s="4" t="s">
        <v>5651</v>
      </c>
      <c r="C298" s="4" t="s">
        <v>5652</v>
      </c>
      <c r="D298" s="4" t="s">
        <v>5653</v>
      </c>
      <c r="E298" s="4" t="s">
        <v>17</v>
      </c>
    </row>
    <row r="299" spans="1:5" x14ac:dyDescent="0.25">
      <c r="A299" s="4" t="s">
        <v>4476</v>
      </c>
      <c r="B299" s="4" t="s">
        <v>5654</v>
      </c>
      <c r="C299" s="4" t="s">
        <v>5655</v>
      </c>
      <c r="D299" s="4" t="s">
        <v>5656</v>
      </c>
      <c r="E299" s="4" t="s">
        <v>17</v>
      </c>
    </row>
    <row r="300" spans="1:5" x14ac:dyDescent="0.25">
      <c r="A300" s="4" t="s">
        <v>4476</v>
      </c>
      <c r="B300" s="4" t="s">
        <v>5657</v>
      </c>
      <c r="C300" s="4" t="s">
        <v>5658</v>
      </c>
      <c r="D300" s="4" t="s">
        <v>5659</v>
      </c>
      <c r="E300" s="4" t="s">
        <v>17</v>
      </c>
    </row>
    <row r="301" spans="1:5" x14ac:dyDescent="0.25">
      <c r="A301" s="4" t="s">
        <v>4476</v>
      </c>
      <c r="B301" s="4" t="s">
        <v>5660</v>
      </c>
      <c r="C301" s="4" t="s">
        <v>5661</v>
      </c>
      <c r="D301" s="4" t="s">
        <v>5662</v>
      </c>
      <c r="E301" s="4" t="s">
        <v>17</v>
      </c>
    </row>
    <row r="302" spans="1:5" x14ac:dyDescent="0.25">
      <c r="A302" s="4" t="s">
        <v>4476</v>
      </c>
      <c r="B302" s="4" t="s">
        <v>5663</v>
      </c>
      <c r="C302" s="4" t="s">
        <v>5664</v>
      </c>
      <c r="D302" s="4" t="s">
        <v>5665</v>
      </c>
      <c r="E302" s="4" t="s">
        <v>17</v>
      </c>
    </row>
    <row r="303" spans="1:5" ht="25" x14ac:dyDescent="0.25">
      <c r="A303" s="4" t="s">
        <v>4476</v>
      </c>
      <c r="B303" s="4" t="s">
        <v>4649</v>
      </c>
      <c r="C303" s="4" t="s">
        <v>5666</v>
      </c>
      <c r="D303" s="4" t="s">
        <v>5667</v>
      </c>
      <c r="E303" s="4" t="s">
        <v>17</v>
      </c>
    </row>
    <row r="304" spans="1:5" x14ac:dyDescent="0.25">
      <c r="A304" s="4" t="s">
        <v>4476</v>
      </c>
      <c r="B304" s="4" t="s">
        <v>5668</v>
      </c>
      <c r="C304" s="4" t="s">
        <v>5669</v>
      </c>
      <c r="D304" s="4" t="s">
        <v>5670</v>
      </c>
      <c r="E304" s="4" t="s">
        <v>17</v>
      </c>
    </row>
    <row r="305" spans="1:5" x14ac:dyDescent="0.25">
      <c r="A305" s="4" t="s">
        <v>4476</v>
      </c>
      <c r="B305" s="4" t="s">
        <v>5671</v>
      </c>
      <c r="C305" s="4" t="s">
        <v>5672</v>
      </c>
      <c r="D305" s="4" t="s">
        <v>5673</v>
      </c>
      <c r="E305" s="4" t="s">
        <v>17</v>
      </c>
    </row>
    <row r="306" spans="1:5" x14ac:dyDescent="0.25">
      <c r="A306" s="4" t="s">
        <v>4476</v>
      </c>
      <c r="B306" s="4" t="s">
        <v>5674</v>
      </c>
      <c r="C306" s="4" t="s">
        <v>5675</v>
      </c>
      <c r="D306" s="4" t="s">
        <v>5676</v>
      </c>
      <c r="E306" s="4" t="s">
        <v>17</v>
      </c>
    </row>
    <row r="307" spans="1:5" x14ac:dyDescent="0.25">
      <c r="A307" s="4" t="s">
        <v>4476</v>
      </c>
      <c r="B307" s="4" t="s">
        <v>5677</v>
      </c>
      <c r="C307" s="4" t="s">
        <v>5678</v>
      </c>
      <c r="D307" s="4" t="s">
        <v>5679</v>
      </c>
      <c r="E307" s="4" t="s">
        <v>17</v>
      </c>
    </row>
    <row r="308" spans="1:5" ht="25" x14ac:dyDescent="0.25">
      <c r="A308" s="4" t="s">
        <v>4476</v>
      </c>
      <c r="B308" s="4" t="s">
        <v>5680</v>
      </c>
      <c r="C308" s="4" t="s">
        <v>5681</v>
      </c>
      <c r="D308" s="4" t="s">
        <v>5682</v>
      </c>
      <c r="E308" s="4" t="s">
        <v>17</v>
      </c>
    </row>
    <row r="309" spans="1:5" x14ac:dyDescent="0.25">
      <c r="A309" s="4" t="s">
        <v>4476</v>
      </c>
      <c r="B309" s="4" t="s">
        <v>5683</v>
      </c>
      <c r="C309" s="4" t="s">
        <v>5684</v>
      </c>
      <c r="D309" s="4" t="s">
        <v>5685</v>
      </c>
      <c r="E309" s="4" t="s">
        <v>17</v>
      </c>
    </row>
    <row r="310" spans="1:5" x14ac:dyDescent="0.25">
      <c r="A310" s="4" t="s">
        <v>4476</v>
      </c>
      <c r="B310" s="4" t="s">
        <v>5686</v>
      </c>
      <c r="C310" s="4" t="s">
        <v>5687</v>
      </c>
      <c r="D310" s="4" t="s">
        <v>5688</v>
      </c>
      <c r="E310" s="4" t="s">
        <v>17</v>
      </c>
    </row>
    <row r="311" spans="1:5" x14ac:dyDescent="0.25">
      <c r="A311" s="4" t="s">
        <v>4476</v>
      </c>
      <c r="B311" s="4" t="s">
        <v>5689</v>
      </c>
      <c r="C311" s="4" t="s">
        <v>5690</v>
      </c>
      <c r="D311" s="4" t="s">
        <v>5691</v>
      </c>
      <c r="E311" s="4" t="s">
        <v>17</v>
      </c>
    </row>
    <row r="312" spans="1:5" x14ac:dyDescent="0.25">
      <c r="A312" s="4" t="s">
        <v>4476</v>
      </c>
      <c r="B312" s="4" t="s">
        <v>5692</v>
      </c>
      <c r="C312" s="4" t="s">
        <v>5693</v>
      </c>
      <c r="D312" s="4" t="s">
        <v>5694</v>
      </c>
      <c r="E312" s="4" t="s">
        <v>17</v>
      </c>
    </row>
    <row r="313" spans="1:5" x14ac:dyDescent="0.25">
      <c r="A313" s="4" t="s">
        <v>4476</v>
      </c>
      <c r="B313" s="4" t="s">
        <v>5695</v>
      </c>
      <c r="C313" s="4" t="s">
        <v>5696</v>
      </c>
      <c r="D313" s="4" t="s">
        <v>5697</v>
      </c>
      <c r="E313" s="4" t="s">
        <v>17</v>
      </c>
    </row>
    <row r="314" spans="1:5" x14ac:dyDescent="0.25">
      <c r="A314" s="4" t="s">
        <v>4476</v>
      </c>
      <c r="B314" s="4" t="s">
        <v>5698</v>
      </c>
      <c r="C314" s="4" t="s">
        <v>5699</v>
      </c>
      <c r="D314" s="4" t="s">
        <v>5700</v>
      </c>
      <c r="E314" s="4" t="s">
        <v>17</v>
      </c>
    </row>
    <row r="315" spans="1:5" ht="25" x14ac:dyDescent="0.25">
      <c r="A315" s="4" t="s">
        <v>4476</v>
      </c>
      <c r="B315" s="4" t="s">
        <v>5701</v>
      </c>
      <c r="C315" s="4" t="s">
        <v>5702</v>
      </c>
      <c r="D315" s="4" t="s">
        <v>5703</v>
      </c>
      <c r="E315" s="4" t="s">
        <v>17</v>
      </c>
    </row>
    <row r="316" spans="1:5" x14ac:dyDescent="0.25">
      <c r="A316" s="4" t="s">
        <v>4476</v>
      </c>
      <c r="B316" s="4" t="s">
        <v>5704</v>
      </c>
      <c r="C316" s="4" t="s">
        <v>5705</v>
      </c>
      <c r="D316" s="4" t="s">
        <v>5706</v>
      </c>
      <c r="E316" s="4" t="s">
        <v>17</v>
      </c>
    </row>
    <row r="317" spans="1:5" x14ac:dyDescent="0.25">
      <c r="A317" s="4" t="s">
        <v>4476</v>
      </c>
      <c r="B317" s="4" t="s">
        <v>5707</v>
      </c>
      <c r="C317" s="4" t="s">
        <v>5708</v>
      </c>
      <c r="D317" s="4" t="s">
        <v>5709</v>
      </c>
      <c r="E317" s="4" t="s">
        <v>17</v>
      </c>
    </row>
    <row r="318" spans="1:5" x14ac:dyDescent="0.25">
      <c r="A318" s="4" t="s">
        <v>4476</v>
      </c>
      <c r="B318" s="4" t="s">
        <v>5710</v>
      </c>
      <c r="C318" s="4" t="s">
        <v>5711</v>
      </c>
      <c r="D318" s="4" t="s">
        <v>5712</v>
      </c>
      <c r="E318" s="4" t="s">
        <v>17</v>
      </c>
    </row>
    <row r="319" spans="1:5" x14ac:dyDescent="0.25">
      <c r="A319" s="4" t="s">
        <v>4476</v>
      </c>
      <c r="B319" s="4" t="s">
        <v>5713</v>
      </c>
      <c r="C319" s="4" t="s">
        <v>5714</v>
      </c>
      <c r="D319" s="4" t="s">
        <v>5715</v>
      </c>
      <c r="E319" s="4" t="s">
        <v>17</v>
      </c>
    </row>
    <row r="320" spans="1:5" x14ac:dyDescent="0.25">
      <c r="A320" s="4" t="s">
        <v>4476</v>
      </c>
      <c r="B320" s="4" t="s">
        <v>5716</v>
      </c>
      <c r="C320" s="4" t="s">
        <v>5717</v>
      </c>
      <c r="D320" s="4" t="s">
        <v>5718</v>
      </c>
      <c r="E320" s="4" t="s">
        <v>17</v>
      </c>
    </row>
    <row r="321" spans="1:5" x14ac:dyDescent="0.25">
      <c r="A321" s="4" t="s">
        <v>4476</v>
      </c>
      <c r="B321" s="4" t="s">
        <v>5719</v>
      </c>
      <c r="C321" s="4" t="s">
        <v>5720</v>
      </c>
      <c r="D321" s="4" t="s">
        <v>5721</v>
      </c>
      <c r="E321" s="4" t="s">
        <v>17</v>
      </c>
    </row>
    <row r="322" spans="1:5" x14ac:dyDescent="0.25">
      <c r="A322" s="4" t="s">
        <v>4476</v>
      </c>
      <c r="B322" s="4" t="s">
        <v>5722</v>
      </c>
      <c r="C322" s="4" t="s">
        <v>5723</v>
      </c>
      <c r="D322" s="4" t="s">
        <v>5724</v>
      </c>
      <c r="E322" s="4" t="s">
        <v>17</v>
      </c>
    </row>
    <row r="323" spans="1:5" x14ac:dyDescent="0.25">
      <c r="A323" s="4" t="s">
        <v>4476</v>
      </c>
      <c r="B323" s="4" t="s">
        <v>5725</v>
      </c>
      <c r="C323" s="4" t="s">
        <v>5726</v>
      </c>
      <c r="D323" s="4" t="s">
        <v>5727</v>
      </c>
      <c r="E323" s="4" t="s">
        <v>17</v>
      </c>
    </row>
    <row r="324" spans="1:5" x14ac:dyDescent="0.25">
      <c r="A324" s="4" t="s">
        <v>4476</v>
      </c>
      <c r="B324" s="4" t="s">
        <v>5728</v>
      </c>
      <c r="C324" s="4" t="s">
        <v>5729</v>
      </c>
      <c r="D324" s="4" t="s">
        <v>5730</v>
      </c>
      <c r="E324" s="4" t="s">
        <v>17</v>
      </c>
    </row>
    <row r="325" spans="1:5" x14ac:dyDescent="0.25">
      <c r="A325" s="4" t="s">
        <v>4476</v>
      </c>
      <c r="B325" s="4" t="s">
        <v>5731</v>
      </c>
      <c r="C325" s="4" t="s">
        <v>5732</v>
      </c>
      <c r="D325" s="4" t="s">
        <v>5733</v>
      </c>
      <c r="E325" s="4" t="s">
        <v>17</v>
      </c>
    </row>
    <row r="326" spans="1:5" x14ac:dyDescent="0.25">
      <c r="A326" s="4" t="s">
        <v>4476</v>
      </c>
      <c r="B326" s="4" t="s">
        <v>5734</v>
      </c>
      <c r="C326" s="4" t="s">
        <v>5735</v>
      </c>
      <c r="D326" s="4" t="s">
        <v>5736</v>
      </c>
      <c r="E326" s="4" t="s">
        <v>17</v>
      </c>
    </row>
    <row r="327" spans="1:5" x14ac:dyDescent="0.25">
      <c r="A327" s="4" t="s">
        <v>4476</v>
      </c>
      <c r="B327" s="4" t="s">
        <v>5737</v>
      </c>
      <c r="C327" s="4" t="s">
        <v>5738</v>
      </c>
      <c r="D327" s="4" t="s">
        <v>5739</v>
      </c>
      <c r="E327" s="4" t="s">
        <v>17</v>
      </c>
    </row>
    <row r="328" spans="1:5" x14ac:dyDescent="0.25">
      <c r="A328" s="4" t="s">
        <v>4476</v>
      </c>
      <c r="B328" s="4" t="s">
        <v>5740</v>
      </c>
      <c r="C328" s="4" t="s">
        <v>5741</v>
      </c>
      <c r="D328" s="4" t="s">
        <v>5742</v>
      </c>
      <c r="E328" s="4" t="s">
        <v>17</v>
      </c>
    </row>
    <row r="329" spans="1:5" x14ac:dyDescent="0.25">
      <c r="A329" s="4" t="s">
        <v>4476</v>
      </c>
      <c r="B329" s="4" t="s">
        <v>2436</v>
      </c>
      <c r="C329" s="4" t="s">
        <v>5743</v>
      </c>
      <c r="D329" s="4" t="s">
        <v>5744</v>
      </c>
      <c r="E329" s="4" t="s">
        <v>17</v>
      </c>
    </row>
    <row r="330" spans="1:5" x14ac:dyDescent="0.25">
      <c r="A330" s="4" t="s">
        <v>4476</v>
      </c>
      <c r="B330" s="4" t="s">
        <v>5745</v>
      </c>
      <c r="C330" s="4" t="s">
        <v>5746</v>
      </c>
      <c r="D330" s="4" t="s">
        <v>5747</v>
      </c>
      <c r="E330" s="4" t="s">
        <v>17</v>
      </c>
    </row>
    <row r="331" spans="1:5" x14ac:dyDescent="0.25">
      <c r="A331" s="4" t="s">
        <v>4476</v>
      </c>
      <c r="B331" s="4" t="s">
        <v>5748</v>
      </c>
      <c r="C331" s="4" t="s">
        <v>5749</v>
      </c>
      <c r="D331" s="4" t="s">
        <v>5750</v>
      </c>
      <c r="E331" s="4" t="s">
        <v>17</v>
      </c>
    </row>
    <row r="332" spans="1:5" ht="25" x14ac:dyDescent="0.25">
      <c r="A332" s="4" t="s">
        <v>4476</v>
      </c>
      <c r="B332" s="4" t="s">
        <v>5751</v>
      </c>
      <c r="C332" s="4" t="s">
        <v>5752</v>
      </c>
      <c r="D332" s="4" t="s">
        <v>5753</v>
      </c>
      <c r="E332" s="4" t="s">
        <v>17</v>
      </c>
    </row>
    <row r="333" spans="1:5" x14ac:dyDescent="0.25">
      <c r="A333" s="4" t="s">
        <v>4476</v>
      </c>
      <c r="B333" s="4" t="s">
        <v>5754</v>
      </c>
      <c r="C333" s="4" t="s">
        <v>5755</v>
      </c>
      <c r="D333" s="4" t="s">
        <v>5756</v>
      </c>
      <c r="E333" s="4" t="s">
        <v>17</v>
      </c>
    </row>
    <row r="334" spans="1:5" x14ac:dyDescent="0.25">
      <c r="A334" s="4" t="s">
        <v>4476</v>
      </c>
      <c r="B334" s="4" t="s">
        <v>5757</v>
      </c>
      <c r="C334" s="4" t="s">
        <v>5758</v>
      </c>
      <c r="D334" s="4" t="s">
        <v>5759</v>
      </c>
      <c r="E334" s="4" t="s">
        <v>17</v>
      </c>
    </row>
    <row r="335" spans="1:5" x14ac:dyDescent="0.25">
      <c r="A335" s="4" t="s">
        <v>4476</v>
      </c>
      <c r="B335" s="4" t="s">
        <v>5760</v>
      </c>
      <c r="C335" s="4" t="s">
        <v>5761</v>
      </c>
      <c r="D335" s="4" t="s">
        <v>5762</v>
      </c>
      <c r="E335" s="4" t="s">
        <v>17</v>
      </c>
    </row>
    <row r="336" spans="1:5" ht="25" x14ac:dyDescent="0.25">
      <c r="A336" s="4" t="s">
        <v>4476</v>
      </c>
      <c r="B336" s="4" t="s">
        <v>5763</v>
      </c>
      <c r="C336" s="4" t="s">
        <v>5764</v>
      </c>
      <c r="D336" s="4" t="s">
        <v>5765</v>
      </c>
      <c r="E336" s="4" t="s">
        <v>17</v>
      </c>
    </row>
    <row r="337" spans="1:5" x14ac:dyDescent="0.25">
      <c r="A337" s="4" t="s">
        <v>4476</v>
      </c>
      <c r="B337" s="4" t="s">
        <v>5766</v>
      </c>
      <c r="C337" s="4" t="s">
        <v>5767</v>
      </c>
      <c r="D337" s="4" t="s">
        <v>5768</v>
      </c>
      <c r="E337" s="4" t="s">
        <v>17</v>
      </c>
    </row>
    <row r="338" spans="1:5" x14ac:dyDescent="0.25">
      <c r="A338" s="4" t="s">
        <v>4476</v>
      </c>
      <c r="B338" s="4" t="s">
        <v>5769</v>
      </c>
      <c r="C338" s="4" t="s">
        <v>5770</v>
      </c>
      <c r="D338" s="4" t="s">
        <v>5771</v>
      </c>
      <c r="E338" s="4" t="s">
        <v>17</v>
      </c>
    </row>
    <row r="339" spans="1:5" x14ac:dyDescent="0.25">
      <c r="A339" s="4" t="s">
        <v>4476</v>
      </c>
      <c r="B339" s="4" t="s">
        <v>5772</v>
      </c>
      <c r="C339" s="4" t="s">
        <v>5773</v>
      </c>
      <c r="D339" s="4" t="s">
        <v>5774</v>
      </c>
      <c r="E339" s="4" t="s">
        <v>17</v>
      </c>
    </row>
    <row r="340" spans="1:5" x14ac:dyDescent="0.25">
      <c r="A340" s="4" t="s">
        <v>4476</v>
      </c>
      <c r="B340" s="4" t="s">
        <v>5775</v>
      </c>
      <c r="C340" s="4" t="s">
        <v>5776</v>
      </c>
      <c r="D340" s="4" t="s">
        <v>5777</v>
      </c>
      <c r="E340" s="4" t="s">
        <v>17</v>
      </c>
    </row>
    <row r="341" spans="1:5" ht="25" x14ac:dyDescent="0.25">
      <c r="A341" s="4" t="s">
        <v>4476</v>
      </c>
      <c r="B341" s="4" t="s">
        <v>5778</v>
      </c>
      <c r="C341" s="4" t="s">
        <v>5779</v>
      </c>
      <c r="D341" s="4" t="s">
        <v>5780</v>
      </c>
      <c r="E341" s="4" t="s">
        <v>17</v>
      </c>
    </row>
    <row r="342" spans="1:5" x14ac:dyDescent="0.25">
      <c r="A342" s="4" t="s">
        <v>4476</v>
      </c>
      <c r="B342" s="4" t="s">
        <v>5781</v>
      </c>
      <c r="C342" s="4" t="s">
        <v>5782</v>
      </c>
      <c r="D342" s="4" t="s">
        <v>5783</v>
      </c>
      <c r="E342" s="4" t="s">
        <v>17</v>
      </c>
    </row>
    <row r="343" spans="1:5" x14ac:dyDescent="0.25">
      <c r="A343" s="4" t="s">
        <v>4476</v>
      </c>
      <c r="B343" s="4" t="s">
        <v>5784</v>
      </c>
      <c r="C343" s="4" t="s">
        <v>5785</v>
      </c>
      <c r="D343" s="4" t="s">
        <v>5786</v>
      </c>
      <c r="E343" s="4" t="s">
        <v>17</v>
      </c>
    </row>
    <row r="344" spans="1:5" x14ac:dyDescent="0.25">
      <c r="A344" s="4" t="s">
        <v>4476</v>
      </c>
      <c r="B344" s="4" t="s">
        <v>5787</v>
      </c>
      <c r="C344" s="4" t="s">
        <v>5788</v>
      </c>
      <c r="D344" s="4" t="s">
        <v>5789</v>
      </c>
      <c r="E344" s="4" t="s">
        <v>17</v>
      </c>
    </row>
    <row r="345" spans="1:5" x14ac:dyDescent="0.25">
      <c r="A345" s="4" t="s">
        <v>4476</v>
      </c>
      <c r="B345" s="4" t="s">
        <v>5790</v>
      </c>
      <c r="C345" s="4" t="s">
        <v>5791</v>
      </c>
      <c r="D345" s="4" t="s">
        <v>5792</v>
      </c>
      <c r="E345" s="4" t="s">
        <v>17</v>
      </c>
    </row>
    <row r="346" spans="1:5" ht="25" x14ac:dyDescent="0.25">
      <c r="A346" s="1" t="s">
        <v>1578</v>
      </c>
      <c r="B346" s="1" t="s">
        <v>5793</v>
      </c>
      <c r="C346" s="1" t="s">
        <v>42</v>
      </c>
      <c r="D346" s="1" t="s">
        <v>5794</v>
      </c>
      <c r="E346" s="1" t="s">
        <v>17</v>
      </c>
    </row>
    <row r="347" spans="1:5" ht="25" x14ac:dyDescent="0.25">
      <c r="A347" s="1" t="s">
        <v>1578</v>
      </c>
      <c r="B347" s="1" t="s">
        <v>5795</v>
      </c>
      <c r="C347" s="1" t="s">
        <v>52</v>
      </c>
      <c r="D347" s="1" t="s">
        <v>5796</v>
      </c>
      <c r="E347" s="1" t="s">
        <v>17</v>
      </c>
    </row>
    <row r="348" spans="1:5" ht="37.5" x14ac:dyDescent="0.25">
      <c r="A348" s="1" t="s">
        <v>1578</v>
      </c>
      <c r="B348" s="1" t="s">
        <v>5797</v>
      </c>
      <c r="C348" s="1" t="s">
        <v>59</v>
      </c>
      <c r="D348" s="1" t="s">
        <v>5798</v>
      </c>
      <c r="E348" s="1" t="s">
        <v>17</v>
      </c>
    </row>
    <row r="349" spans="1:5" ht="25" x14ac:dyDescent="0.25">
      <c r="A349" s="1" t="s">
        <v>1578</v>
      </c>
      <c r="B349" s="1" t="s">
        <v>5799</v>
      </c>
      <c r="C349" s="1" t="s">
        <v>64</v>
      </c>
      <c r="D349" s="1" t="s">
        <v>5800</v>
      </c>
      <c r="E349" s="1" t="s">
        <v>17</v>
      </c>
    </row>
    <row r="350" spans="1:5" ht="25" x14ac:dyDescent="0.25">
      <c r="A350" s="1" t="s">
        <v>1578</v>
      </c>
      <c r="B350" s="1" t="s">
        <v>5801</v>
      </c>
      <c r="C350" s="1" t="s">
        <v>69</v>
      </c>
      <c r="D350" s="1" t="s">
        <v>5802</v>
      </c>
      <c r="E350" s="1" t="s">
        <v>17</v>
      </c>
    </row>
    <row r="351" spans="1:5" x14ac:dyDescent="0.25">
      <c r="A351" s="1" t="s">
        <v>1578</v>
      </c>
      <c r="B351" s="1" t="s">
        <v>5803</v>
      </c>
      <c r="C351" s="1" t="s">
        <v>73</v>
      </c>
      <c r="D351" s="1" t="s">
        <v>5804</v>
      </c>
      <c r="E351" s="1" t="s">
        <v>17</v>
      </c>
    </row>
    <row r="352" spans="1:5" x14ac:dyDescent="0.25">
      <c r="A352" s="4" t="s">
        <v>4719</v>
      </c>
      <c r="B352" s="4" t="s">
        <v>5805</v>
      </c>
      <c r="C352" s="4" t="s">
        <v>42</v>
      </c>
      <c r="D352" s="4" t="s">
        <v>5806</v>
      </c>
      <c r="E352" s="4" t="s">
        <v>17</v>
      </c>
    </row>
    <row r="353" spans="1:5" x14ac:dyDescent="0.25">
      <c r="A353" s="4" t="s">
        <v>4719</v>
      </c>
      <c r="B353" s="4" t="s">
        <v>5807</v>
      </c>
      <c r="C353" s="4" t="s">
        <v>52</v>
      </c>
      <c r="D353" s="4" t="s">
        <v>5808</v>
      </c>
      <c r="E353" s="4" t="s">
        <v>17</v>
      </c>
    </row>
    <row r="354" spans="1:5" x14ac:dyDescent="0.25">
      <c r="A354" s="4" t="s">
        <v>4719</v>
      </c>
      <c r="B354" s="4" t="s">
        <v>5809</v>
      </c>
      <c r="C354" s="4" t="s">
        <v>59</v>
      </c>
      <c r="D354" s="4" t="s">
        <v>5810</v>
      </c>
      <c r="E354" s="4" t="s">
        <v>17</v>
      </c>
    </row>
    <row r="355" spans="1:5" x14ac:dyDescent="0.25">
      <c r="A355" s="1" t="s">
        <v>1044</v>
      </c>
      <c r="B355" s="1" t="s">
        <v>3275</v>
      </c>
      <c r="C355" s="1" t="s">
        <v>42</v>
      </c>
      <c r="D355" s="1" t="s">
        <v>5811</v>
      </c>
      <c r="E355" s="1" t="s">
        <v>17</v>
      </c>
    </row>
    <row r="356" spans="1:5" x14ac:dyDescent="0.25">
      <c r="A356" s="1" t="s">
        <v>1044</v>
      </c>
      <c r="B356" s="1" t="s">
        <v>5812</v>
      </c>
      <c r="C356" s="1" t="s">
        <v>52</v>
      </c>
      <c r="D356" s="1" t="s">
        <v>5813</v>
      </c>
      <c r="E356" s="1" t="s">
        <v>17</v>
      </c>
    </row>
    <row r="357" spans="1:5" x14ac:dyDescent="0.25">
      <c r="A357" s="1" t="s">
        <v>1044</v>
      </c>
      <c r="B357" s="1" t="s">
        <v>5809</v>
      </c>
      <c r="C357" s="1" t="s">
        <v>59</v>
      </c>
      <c r="D357" s="1" t="s">
        <v>5810</v>
      </c>
      <c r="E357" s="1" t="s">
        <v>17</v>
      </c>
    </row>
    <row r="358" spans="1:5" x14ac:dyDescent="0.25">
      <c r="A358" s="4" t="s">
        <v>3827</v>
      </c>
      <c r="B358" s="4" t="s">
        <v>42</v>
      </c>
      <c r="C358" s="4" t="s">
        <v>42</v>
      </c>
      <c r="D358" s="4" t="s">
        <v>5808</v>
      </c>
      <c r="E358" s="4" t="s">
        <v>17</v>
      </c>
    </row>
    <row r="359" spans="1:5" x14ac:dyDescent="0.25">
      <c r="A359" s="4" t="s">
        <v>3827</v>
      </c>
      <c r="B359" s="4" t="s">
        <v>52</v>
      </c>
      <c r="C359" s="4" t="s">
        <v>52</v>
      </c>
      <c r="D359" s="4" t="s">
        <v>5806</v>
      </c>
      <c r="E359" s="4" t="s">
        <v>17</v>
      </c>
    </row>
    <row r="360" spans="1:5" x14ac:dyDescent="0.25">
      <c r="A360" s="4" t="s">
        <v>3827</v>
      </c>
      <c r="B360" s="4" t="s">
        <v>59</v>
      </c>
      <c r="C360" s="4" t="s">
        <v>59</v>
      </c>
      <c r="D360" s="4" t="s">
        <v>1812</v>
      </c>
      <c r="E360" s="4" t="s">
        <v>17</v>
      </c>
    </row>
    <row r="361" spans="1:5" x14ac:dyDescent="0.25">
      <c r="A361" s="1" t="s">
        <v>4726</v>
      </c>
      <c r="B361" s="1" t="s">
        <v>5814</v>
      </c>
      <c r="C361" s="1" t="s">
        <v>42</v>
      </c>
      <c r="D361" s="1" t="s">
        <v>5815</v>
      </c>
      <c r="E361" s="1" t="s">
        <v>17</v>
      </c>
    </row>
    <row r="362" spans="1:5" x14ac:dyDescent="0.25">
      <c r="A362" s="1" t="s">
        <v>4726</v>
      </c>
      <c r="B362" s="1" t="s">
        <v>5816</v>
      </c>
      <c r="C362" s="1" t="s">
        <v>52</v>
      </c>
      <c r="D362" s="1" t="s">
        <v>5817</v>
      </c>
      <c r="E362" s="1" t="s">
        <v>17</v>
      </c>
    </row>
    <row r="363" spans="1:5" x14ac:dyDescent="0.25">
      <c r="A363" s="4" t="s">
        <v>4354</v>
      </c>
      <c r="B363" s="4" t="s">
        <v>5818</v>
      </c>
      <c r="C363" s="4" t="s">
        <v>42</v>
      </c>
      <c r="D363" s="4" t="s">
        <v>5819</v>
      </c>
      <c r="E363" s="4" t="s">
        <v>17</v>
      </c>
    </row>
    <row r="364" spans="1:5" x14ac:dyDescent="0.25">
      <c r="A364" s="4" t="s">
        <v>4354</v>
      </c>
      <c r="B364" s="4" t="s">
        <v>5820</v>
      </c>
      <c r="C364" s="4" t="s">
        <v>52</v>
      </c>
      <c r="D364" s="4" t="s">
        <v>5821</v>
      </c>
      <c r="E364" s="4" t="s">
        <v>17</v>
      </c>
    </row>
    <row r="365" spans="1:5" x14ac:dyDescent="0.25">
      <c r="A365" s="4" t="s">
        <v>4354</v>
      </c>
      <c r="B365" s="4" t="s">
        <v>702</v>
      </c>
      <c r="C365" s="4" t="s">
        <v>59</v>
      </c>
      <c r="D365" s="4" t="s">
        <v>5822</v>
      </c>
      <c r="E365" s="4" t="s">
        <v>17</v>
      </c>
    </row>
    <row r="366" spans="1:5" x14ac:dyDescent="0.25">
      <c r="A366" s="1" t="s">
        <v>4359</v>
      </c>
      <c r="B366" s="1" t="s">
        <v>5823</v>
      </c>
      <c r="C366" s="1" t="s">
        <v>42</v>
      </c>
      <c r="D366" s="1" t="s">
        <v>5824</v>
      </c>
      <c r="E366" s="1" t="s">
        <v>17</v>
      </c>
    </row>
    <row r="367" spans="1:5" x14ac:dyDescent="0.25">
      <c r="A367" s="1" t="s">
        <v>4359</v>
      </c>
      <c r="B367" s="1" t="s">
        <v>5825</v>
      </c>
      <c r="C367" s="1" t="s">
        <v>52</v>
      </c>
      <c r="D367" s="1" t="s">
        <v>5826</v>
      </c>
      <c r="E367" s="1" t="s">
        <v>17</v>
      </c>
    </row>
    <row r="368" spans="1:5" x14ac:dyDescent="0.25">
      <c r="A368" s="1" t="s">
        <v>4359</v>
      </c>
      <c r="B368" s="1" t="s">
        <v>5827</v>
      </c>
      <c r="C368" s="1" t="s">
        <v>59</v>
      </c>
      <c r="D368" s="1" t="s">
        <v>5037</v>
      </c>
      <c r="E368" s="1" t="s">
        <v>17</v>
      </c>
    </row>
    <row r="369" spans="1:5" x14ac:dyDescent="0.25">
      <c r="A369" s="1" t="s">
        <v>4359</v>
      </c>
      <c r="B369" s="1" t="s">
        <v>5828</v>
      </c>
      <c r="C369" s="1" t="s">
        <v>64</v>
      </c>
      <c r="D369" s="1" t="s">
        <v>5829</v>
      </c>
      <c r="E369" s="1" t="s">
        <v>17</v>
      </c>
    </row>
    <row r="370" spans="1:5" x14ac:dyDescent="0.25">
      <c r="A370" s="4" t="s">
        <v>3776</v>
      </c>
      <c r="B370" s="4" t="s">
        <v>5830</v>
      </c>
      <c r="C370" s="4" t="s">
        <v>42</v>
      </c>
      <c r="D370" s="4" t="s">
        <v>5831</v>
      </c>
      <c r="E370" s="4" t="s">
        <v>17</v>
      </c>
    </row>
    <row r="371" spans="1:5" x14ac:dyDescent="0.25">
      <c r="A371" s="4" t="s">
        <v>3776</v>
      </c>
      <c r="B371" s="4" t="s">
        <v>5832</v>
      </c>
      <c r="C371" s="4" t="s">
        <v>52</v>
      </c>
      <c r="D371" s="4" t="s">
        <v>5833</v>
      </c>
      <c r="E371" s="4" t="s">
        <v>17</v>
      </c>
    </row>
    <row r="372" spans="1:5" x14ac:dyDescent="0.25">
      <c r="A372" s="4" t="s">
        <v>3776</v>
      </c>
      <c r="B372" s="4" t="s">
        <v>5834</v>
      </c>
      <c r="C372" s="4" t="s">
        <v>59</v>
      </c>
      <c r="D372" s="4" t="s">
        <v>5835</v>
      </c>
      <c r="E372" s="4" t="s">
        <v>17</v>
      </c>
    </row>
    <row r="373" spans="1:5" x14ac:dyDescent="0.25">
      <c r="A373" s="4" t="s">
        <v>3776</v>
      </c>
      <c r="B373" s="4" t="s">
        <v>5836</v>
      </c>
      <c r="C373" s="4" t="s">
        <v>64</v>
      </c>
      <c r="D373" s="4" t="s">
        <v>5837</v>
      </c>
      <c r="E373" s="4" t="s">
        <v>17</v>
      </c>
    </row>
    <row r="374" spans="1:5" x14ac:dyDescent="0.25">
      <c r="A374" s="4" t="s">
        <v>3776</v>
      </c>
      <c r="B374" s="4" t="s">
        <v>5159</v>
      </c>
      <c r="C374" s="4" t="s">
        <v>69</v>
      </c>
      <c r="D374" s="4" t="s">
        <v>5160</v>
      </c>
      <c r="E374" s="4" t="s">
        <v>17</v>
      </c>
    </row>
    <row r="375" spans="1:5" x14ac:dyDescent="0.25">
      <c r="A375" s="4" t="s">
        <v>3776</v>
      </c>
      <c r="B375" s="4" t="s">
        <v>5838</v>
      </c>
      <c r="C375" s="4" t="s">
        <v>73</v>
      </c>
      <c r="D375" s="4" t="s">
        <v>5839</v>
      </c>
      <c r="E375" s="4" t="s">
        <v>17</v>
      </c>
    </row>
    <row r="376" spans="1:5" x14ac:dyDescent="0.25">
      <c r="A376" s="4" t="s">
        <v>3776</v>
      </c>
      <c r="B376" s="4" t="s">
        <v>5840</v>
      </c>
      <c r="C376" s="4" t="s">
        <v>77</v>
      </c>
      <c r="D376" s="4" t="s">
        <v>5841</v>
      </c>
      <c r="E376" s="4" t="s">
        <v>17</v>
      </c>
    </row>
    <row r="377" spans="1:5" x14ac:dyDescent="0.25">
      <c r="A377" s="4" t="s">
        <v>3776</v>
      </c>
      <c r="B377" s="4" t="s">
        <v>5842</v>
      </c>
      <c r="C377" s="4" t="s">
        <v>82</v>
      </c>
      <c r="D377" s="4" t="s">
        <v>5843</v>
      </c>
      <c r="E377" s="4" t="s">
        <v>17</v>
      </c>
    </row>
    <row r="378" spans="1:5" x14ac:dyDescent="0.25">
      <c r="A378" s="4" t="s">
        <v>3776</v>
      </c>
      <c r="B378" s="4" t="s">
        <v>5844</v>
      </c>
      <c r="C378" s="4" t="s">
        <v>87</v>
      </c>
      <c r="D378" s="4" t="s">
        <v>5845</v>
      </c>
      <c r="E378" s="4" t="s">
        <v>17</v>
      </c>
    </row>
    <row r="379" spans="1:5" x14ac:dyDescent="0.25">
      <c r="A379" s="4" t="s">
        <v>3776</v>
      </c>
      <c r="B379" s="4" t="s">
        <v>5846</v>
      </c>
      <c r="C379" s="4" t="s">
        <v>92</v>
      </c>
      <c r="D379" s="4" t="s">
        <v>5847</v>
      </c>
      <c r="E379" s="4" t="s">
        <v>17</v>
      </c>
    </row>
    <row r="380" spans="1:5" x14ac:dyDescent="0.25">
      <c r="A380" s="4" t="s">
        <v>3776</v>
      </c>
      <c r="B380" s="4" t="s">
        <v>5848</v>
      </c>
      <c r="C380" s="4" t="s">
        <v>98</v>
      </c>
      <c r="D380" s="4" t="s">
        <v>5849</v>
      </c>
      <c r="E380" s="4" t="s">
        <v>17</v>
      </c>
    </row>
    <row r="381" spans="1:5" x14ac:dyDescent="0.25">
      <c r="A381" s="4" t="s">
        <v>3776</v>
      </c>
      <c r="B381" s="4" t="s">
        <v>5850</v>
      </c>
      <c r="C381" s="4" t="s">
        <v>103</v>
      </c>
      <c r="D381" s="4" t="s">
        <v>5851</v>
      </c>
      <c r="E381" s="4" t="s">
        <v>17</v>
      </c>
    </row>
    <row r="382" spans="1:5" x14ac:dyDescent="0.25">
      <c r="A382" s="4" t="s">
        <v>3776</v>
      </c>
      <c r="B382" s="4" t="s">
        <v>5852</v>
      </c>
      <c r="C382" s="4" t="s">
        <v>108</v>
      </c>
      <c r="D382" s="4" t="s">
        <v>5853</v>
      </c>
      <c r="E382" s="4" t="s">
        <v>17</v>
      </c>
    </row>
    <row r="383" spans="1:5" x14ac:dyDescent="0.25">
      <c r="A383" s="4" t="s">
        <v>3776</v>
      </c>
      <c r="B383" s="4" t="s">
        <v>5854</v>
      </c>
      <c r="C383" s="4" t="s">
        <v>113</v>
      </c>
      <c r="D383" s="4" t="s">
        <v>5855</v>
      </c>
      <c r="E383" s="4" t="s">
        <v>17</v>
      </c>
    </row>
    <row r="384" spans="1:5" x14ac:dyDescent="0.25">
      <c r="A384" s="4" t="s">
        <v>3776</v>
      </c>
      <c r="B384" s="4" t="s">
        <v>5856</v>
      </c>
      <c r="C384" s="4" t="s">
        <v>119</v>
      </c>
      <c r="D384" s="4" t="s">
        <v>5857</v>
      </c>
      <c r="E384" s="4" t="s">
        <v>17</v>
      </c>
    </row>
    <row r="385" spans="1:5" x14ac:dyDescent="0.25">
      <c r="A385" s="4" t="s">
        <v>3776</v>
      </c>
      <c r="B385" s="4" t="s">
        <v>5858</v>
      </c>
      <c r="C385" s="4" t="s">
        <v>124</v>
      </c>
      <c r="D385" s="4" t="s">
        <v>5859</v>
      </c>
      <c r="E385" s="4" t="s">
        <v>17</v>
      </c>
    </row>
    <row r="386" spans="1:5" x14ac:dyDescent="0.25">
      <c r="A386" s="4" t="s">
        <v>3776</v>
      </c>
      <c r="B386" s="4" t="s">
        <v>5860</v>
      </c>
      <c r="C386" s="4" t="s">
        <v>129</v>
      </c>
      <c r="D386" s="4" t="s">
        <v>5861</v>
      </c>
      <c r="E386" s="4" t="s">
        <v>17</v>
      </c>
    </row>
    <row r="387" spans="1:5" x14ac:dyDescent="0.25">
      <c r="A387" s="4" t="s">
        <v>3776</v>
      </c>
      <c r="B387" s="4" t="s">
        <v>5862</v>
      </c>
      <c r="C387" s="4" t="s">
        <v>134</v>
      </c>
      <c r="D387" s="4" t="s">
        <v>5863</v>
      </c>
      <c r="E387" s="4" t="s">
        <v>17</v>
      </c>
    </row>
    <row r="388" spans="1:5" x14ac:dyDescent="0.25">
      <c r="A388" s="4" t="s">
        <v>3776</v>
      </c>
      <c r="B388" s="4" t="s">
        <v>5864</v>
      </c>
      <c r="C388" s="4" t="s">
        <v>139</v>
      </c>
      <c r="D388" s="4" t="s">
        <v>5865</v>
      </c>
      <c r="E388" s="4" t="s">
        <v>17</v>
      </c>
    </row>
    <row r="389" spans="1:5" x14ac:dyDescent="0.25">
      <c r="A389" s="4" t="s">
        <v>3776</v>
      </c>
      <c r="B389" s="4" t="s">
        <v>5866</v>
      </c>
      <c r="C389" s="4" t="s">
        <v>144</v>
      </c>
      <c r="D389" s="4" t="s">
        <v>5867</v>
      </c>
      <c r="E389" s="4" t="s">
        <v>17</v>
      </c>
    </row>
    <row r="390" spans="1:5" x14ac:dyDescent="0.25">
      <c r="A390" s="4" t="s">
        <v>3776</v>
      </c>
      <c r="B390" s="4" t="s">
        <v>5868</v>
      </c>
      <c r="C390" s="4" t="s">
        <v>148</v>
      </c>
      <c r="D390" s="4" t="s">
        <v>5869</v>
      </c>
      <c r="E390" s="4" t="s">
        <v>17</v>
      </c>
    </row>
    <row r="391" spans="1:5" x14ac:dyDescent="0.25">
      <c r="A391" s="4" t="s">
        <v>3776</v>
      </c>
      <c r="B391" s="4" t="s">
        <v>5870</v>
      </c>
      <c r="C391" s="4" t="s">
        <v>152</v>
      </c>
      <c r="D391" s="4" t="s">
        <v>5870</v>
      </c>
      <c r="E391" s="4" t="s">
        <v>17</v>
      </c>
    </row>
    <row r="392" spans="1:5" x14ac:dyDescent="0.25">
      <c r="A392" s="4" t="s">
        <v>3776</v>
      </c>
      <c r="B392" s="4" t="s">
        <v>5871</v>
      </c>
      <c r="C392" s="4" t="s">
        <v>157</v>
      </c>
      <c r="D392" s="4" t="s">
        <v>5872</v>
      </c>
      <c r="E392" s="4" t="s">
        <v>17</v>
      </c>
    </row>
    <row r="393" spans="1:5" x14ac:dyDescent="0.25">
      <c r="A393" s="4" t="s">
        <v>3776</v>
      </c>
      <c r="B393" s="4" t="s">
        <v>5873</v>
      </c>
      <c r="C393" s="4" t="s">
        <v>164</v>
      </c>
      <c r="D393" s="4" t="s">
        <v>5874</v>
      </c>
      <c r="E393" s="4" t="s">
        <v>17</v>
      </c>
    </row>
    <row r="394" spans="1:5" x14ac:dyDescent="0.25">
      <c r="A394" s="4" t="s">
        <v>3776</v>
      </c>
      <c r="B394" s="4" t="s">
        <v>5875</v>
      </c>
      <c r="C394" s="4" t="s">
        <v>170</v>
      </c>
      <c r="D394" s="4" t="s">
        <v>5876</v>
      </c>
      <c r="E394" s="4" t="s">
        <v>17</v>
      </c>
    </row>
    <row r="395" spans="1:5" x14ac:dyDescent="0.25">
      <c r="A395" s="4" t="s">
        <v>3776</v>
      </c>
      <c r="B395" s="4" t="s">
        <v>5877</v>
      </c>
      <c r="C395" s="4" t="s">
        <v>175</v>
      </c>
      <c r="D395" s="4" t="s">
        <v>5878</v>
      </c>
      <c r="E395" s="4" t="s">
        <v>17</v>
      </c>
    </row>
    <row r="396" spans="1:5" x14ac:dyDescent="0.25">
      <c r="A396" s="4" t="s">
        <v>3776</v>
      </c>
      <c r="B396" s="4" t="s">
        <v>5879</v>
      </c>
      <c r="C396" s="4" t="s">
        <v>181</v>
      </c>
      <c r="D396" s="4" t="s">
        <v>5880</v>
      </c>
      <c r="E396" s="4" t="s">
        <v>17</v>
      </c>
    </row>
    <row r="397" spans="1:5" x14ac:dyDescent="0.25">
      <c r="A397" s="4" t="s">
        <v>3776</v>
      </c>
      <c r="B397" s="4" t="s">
        <v>5881</v>
      </c>
      <c r="C397" s="4" t="s">
        <v>186</v>
      </c>
      <c r="D397" s="4" t="s">
        <v>5882</v>
      </c>
      <c r="E397" s="4" t="s">
        <v>17</v>
      </c>
    </row>
    <row r="398" spans="1:5" x14ac:dyDescent="0.25">
      <c r="A398" s="4" t="s">
        <v>3776</v>
      </c>
      <c r="B398" s="4" t="s">
        <v>5883</v>
      </c>
      <c r="C398" s="4" t="s">
        <v>192</v>
      </c>
      <c r="D398" s="4" t="s">
        <v>5884</v>
      </c>
      <c r="E398" s="4" t="s">
        <v>17</v>
      </c>
    </row>
    <row r="399" spans="1:5" x14ac:dyDescent="0.25">
      <c r="A399" s="4" t="s">
        <v>3776</v>
      </c>
      <c r="B399" s="4" t="s">
        <v>5885</v>
      </c>
      <c r="C399" s="4" t="s">
        <v>197</v>
      </c>
      <c r="D399" s="4" t="s">
        <v>5886</v>
      </c>
      <c r="E399" s="4" t="s">
        <v>17</v>
      </c>
    </row>
    <row r="400" spans="1:5" x14ac:dyDescent="0.25">
      <c r="A400" s="4" t="s">
        <v>3776</v>
      </c>
      <c r="B400" s="4" t="s">
        <v>5887</v>
      </c>
      <c r="C400" s="4" t="s">
        <v>203</v>
      </c>
      <c r="D400" s="4" t="s">
        <v>5888</v>
      </c>
      <c r="E400" s="4" t="s">
        <v>17</v>
      </c>
    </row>
    <row r="401" spans="1:5" x14ac:dyDescent="0.25">
      <c r="A401" s="4" t="s">
        <v>3776</v>
      </c>
      <c r="B401" s="4" t="s">
        <v>5889</v>
      </c>
      <c r="C401" s="4" t="s">
        <v>208</v>
      </c>
      <c r="D401" s="4" t="s">
        <v>5890</v>
      </c>
      <c r="E401" s="4" t="s">
        <v>17</v>
      </c>
    </row>
    <row r="402" spans="1:5" x14ac:dyDescent="0.25">
      <c r="A402" s="4" t="s">
        <v>3776</v>
      </c>
      <c r="B402" s="4" t="s">
        <v>5891</v>
      </c>
      <c r="C402" s="4" t="s">
        <v>214</v>
      </c>
      <c r="D402" s="4" t="s">
        <v>5892</v>
      </c>
      <c r="E402" s="4" t="s">
        <v>17</v>
      </c>
    </row>
    <row r="403" spans="1:5" x14ac:dyDescent="0.25">
      <c r="A403" s="4" t="s">
        <v>3776</v>
      </c>
      <c r="B403" s="4" t="s">
        <v>5893</v>
      </c>
      <c r="C403" s="4" t="s">
        <v>220</v>
      </c>
      <c r="D403" s="4" t="s">
        <v>5894</v>
      </c>
      <c r="E403" s="4" t="s">
        <v>17</v>
      </c>
    </row>
    <row r="404" spans="1:5" x14ac:dyDescent="0.25">
      <c r="A404" s="4" t="s">
        <v>3776</v>
      </c>
      <c r="B404" s="4" t="s">
        <v>5036</v>
      </c>
      <c r="C404" s="4" t="s">
        <v>225</v>
      </c>
      <c r="D404" s="4" t="s">
        <v>5037</v>
      </c>
      <c r="E404" s="4" t="s">
        <v>17</v>
      </c>
    </row>
    <row r="405" spans="1:5" x14ac:dyDescent="0.25">
      <c r="A405" s="1" t="s">
        <v>3784</v>
      </c>
      <c r="B405" s="1" t="s">
        <v>5895</v>
      </c>
      <c r="C405" s="1" t="s">
        <v>64</v>
      </c>
      <c r="D405" s="1" t="s">
        <v>5896</v>
      </c>
      <c r="E405" s="1" t="s">
        <v>17</v>
      </c>
    </row>
    <row r="406" spans="1:5" x14ac:dyDescent="0.25">
      <c r="A406" s="4" t="s">
        <v>3768</v>
      </c>
      <c r="B406" s="4" t="s">
        <v>5897</v>
      </c>
      <c r="C406" s="4" t="s">
        <v>42</v>
      </c>
      <c r="D406" s="4" t="s">
        <v>5898</v>
      </c>
      <c r="E406" s="4" t="s">
        <v>17</v>
      </c>
    </row>
    <row r="407" spans="1:5" x14ac:dyDescent="0.25">
      <c r="A407" s="4" t="s">
        <v>3768</v>
      </c>
      <c r="B407" s="4" t="s">
        <v>5899</v>
      </c>
      <c r="C407" s="4" t="s">
        <v>52</v>
      </c>
      <c r="D407" s="4" t="s">
        <v>5900</v>
      </c>
      <c r="E407" s="4" t="s">
        <v>17</v>
      </c>
    </row>
    <row r="408" spans="1:5" x14ac:dyDescent="0.25">
      <c r="A408" s="4" t="s">
        <v>3768</v>
      </c>
      <c r="B408" s="4" t="s">
        <v>5901</v>
      </c>
      <c r="C408" s="4" t="s">
        <v>59</v>
      </c>
      <c r="D408" s="4" t="s">
        <v>5902</v>
      </c>
      <c r="E408" s="4" t="s">
        <v>17</v>
      </c>
    </row>
    <row r="409" spans="1:5" x14ac:dyDescent="0.25">
      <c r="A409" s="4" t="s">
        <v>3768</v>
      </c>
      <c r="B409" s="4" t="s">
        <v>5903</v>
      </c>
      <c r="C409" s="4" t="s">
        <v>64</v>
      </c>
      <c r="D409" s="4" t="s">
        <v>5904</v>
      </c>
      <c r="E409" s="4" t="s">
        <v>17</v>
      </c>
    </row>
    <row r="410" spans="1:5" x14ac:dyDescent="0.25">
      <c r="A410" s="4" t="s">
        <v>3768</v>
      </c>
      <c r="B410" s="4" t="s">
        <v>5905</v>
      </c>
      <c r="C410" s="4" t="s">
        <v>69</v>
      </c>
      <c r="D410" s="4" t="s">
        <v>5906</v>
      </c>
      <c r="E410" s="4" t="s">
        <v>17</v>
      </c>
    </row>
    <row r="411" spans="1:5" x14ac:dyDescent="0.25">
      <c r="A411" s="4" t="s">
        <v>3768</v>
      </c>
      <c r="B411" s="4" t="s">
        <v>5907</v>
      </c>
      <c r="C411" s="4" t="s">
        <v>73</v>
      </c>
      <c r="D411" s="4" t="s">
        <v>5908</v>
      </c>
      <c r="E411" s="4" t="s">
        <v>17</v>
      </c>
    </row>
    <row r="412" spans="1:5" x14ac:dyDescent="0.25">
      <c r="A412" s="4" t="s">
        <v>3768</v>
      </c>
      <c r="B412" s="4" t="s">
        <v>5909</v>
      </c>
      <c r="C412" s="4" t="s">
        <v>77</v>
      </c>
      <c r="D412" s="4" t="s">
        <v>5910</v>
      </c>
      <c r="E412" s="4" t="s">
        <v>17</v>
      </c>
    </row>
    <row r="413" spans="1:5" x14ac:dyDescent="0.25">
      <c r="A413" s="4" t="s">
        <v>3768</v>
      </c>
      <c r="B413" s="4" t="s">
        <v>5911</v>
      </c>
      <c r="C413" s="4" t="s">
        <v>82</v>
      </c>
      <c r="D413" s="4" t="s">
        <v>5912</v>
      </c>
      <c r="E413" s="4" t="s">
        <v>17</v>
      </c>
    </row>
    <row r="414" spans="1:5" x14ac:dyDescent="0.25">
      <c r="A414" s="4" t="s">
        <v>3768</v>
      </c>
      <c r="B414" s="4" t="s">
        <v>5913</v>
      </c>
      <c r="C414" s="4" t="s">
        <v>87</v>
      </c>
      <c r="D414" s="4" t="s">
        <v>5914</v>
      </c>
      <c r="E414" s="4" t="s">
        <v>17</v>
      </c>
    </row>
    <row r="415" spans="1:5" x14ac:dyDescent="0.25">
      <c r="A415" s="4" t="s">
        <v>3768</v>
      </c>
      <c r="B415" s="4" t="s">
        <v>5915</v>
      </c>
      <c r="C415" s="4" t="s">
        <v>92</v>
      </c>
      <c r="D415" s="4" t="s">
        <v>5916</v>
      </c>
      <c r="E415" s="4" t="s">
        <v>17</v>
      </c>
    </row>
    <row r="416" spans="1:5" x14ac:dyDescent="0.25">
      <c r="A416" s="4" t="s">
        <v>3768</v>
      </c>
      <c r="B416" s="4" t="s">
        <v>5917</v>
      </c>
      <c r="C416" s="4" t="s">
        <v>98</v>
      </c>
      <c r="D416" s="4" t="s">
        <v>5918</v>
      </c>
      <c r="E416" s="4" t="s">
        <v>17</v>
      </c>
    </row>
    <row r="417" spans="1:5" x14ac:dyDescent="0.25">
      <c r="A417" s="4" t="s">
        <v>3768</v>
      </c>
      <c r="B417" s="4" t="s">
        <v>5919</v>
      </c>
      <c r="C417" s="4" t="s">
        <v>103</v>
      </c>
      <c r="D417" s="4" t="s">
        <v>5920</v>
      </c>
      <c r="E417" s="4" t="s">
        <v>17</v>
      </c>
    </row>
    <row r="418" spans="1:5" x14ac:dyDescent="0.25">
      <c r="A418" s="4" t="s">
        <v>3768</v>
      </c>
      <c r="B418" s="4" t="s">
        <v>5921</v>
      </c>
      <c r="C418" s="4" t="s">
        <v>108</v>
      </c>
      <c r="D418" s="4" t="s">
        <v>5922</v>
      </c>
      <c r="E418" s="4" t="s">
        <v>17</v>
      </c>
    </row>
    <row r="419" spans="1:5" x14ac:dyDescent="0.25">
      <c r="A419" s="4" t="s">
        <v>3768</v>
      </c>
      <c r="B419" s="4" t="s">
        <v>5923</v>
      </c>
      <c r="C419" s="4" t="s">
        <v>113</v>
      </c>
      <c r="D419" s="4" t="s">
        <v>5924</v>
      </c>
      <c r="E419" s="4" t="s">
        <v>17</v>
      </c>
    </row>
    <row r="420" spans="1:5" x14ac:dyDescent="0.25">
      <c r="A420" s="4" t="s">
        <v>3768</v>
      </c>
      <c r="B420" s="4" t="s">
        <v>5925</v>
      </c>
      <c r="C420" s="4" t="s">
        <v>119</v>
      </c>
      <c r="D420" s="4" t="s">
        <v>5926</v>
      </c>
      <c r="E420" s="4" t="s">
        <v>17</v>
      </c>
    </row>
    <row r="421" spans="1:5" x14ac:dyDescent="0.25">
      <c r="A421" s="4" t="s">
        <v>3768</v>
      </c>
      <c r="B421" s="4" t="s">
        <v>5927</v>
      </c>
      <c r="C421" s="4" t="s">
        <v>124</v>
      </c>
      <c r="D421" s="4" t="s">
        <v>5928</v>
      </c>
      <c r="E421" s="4" t="s">
        <v>17</v>
      </c>
    </row>
    <row r="422" spans="1:5" x14ac:dyDescent="0.25">
      <c r="A422" s="4" t="s">
        <v>3768</v>
      </c>
      <c r="B422" s="4" t="s">
        <v>5929</v>
      </c>
      <c r="C422" s="4" t="s">
        <v>129</v>
      </c>
      <c r="D422" s="4" t="s">
        <v>5930</v>
      </c>
      <c r="E422" s="4" t="s">
        <v>17</v>
      </c>
    </row>
    <row r="423" spans="1:5" x14ac:dyDescent="0.25">
      <c r="A423" s="4" t="s">
        <v>3768</v>
      </c>
      <c r="B423" s="4" t="s">
        <v>5931</v>
      </c>
      <c r="C423" s="4" t="s">
        <v>134</v>
      </c>
      <c r="D423" s="4" t="s">
        <v>5932</v>
      </c>
      <c r="E423" s="4" t="s">
        <v>17</v>
      </c>
    </row>
    <row r="424" spans="1:5" ht="25" x14ac:dyDescent="0.25">
      <c r="A424" s="4" t="s">
        <v>3768</v>
      </c>
      <c r="B424" s="4" t="s">
        <v>5933</v>
      </c>
      <c r="C424" s="4" t="s">
        <v>139</v>
      </c>
      <c r="D424" s="4" t="s">
        <v>5934</v>
      </c>
      <c r="E424" s="4" t="s">
        <v>17</v>
      </c>
    </row>
    <row r="425" spans="1:5" x14ac:dyDescent="0.25">
      <c r="A425" s="4" t="s">
        <v>3768</v>
      </c>
      <c r="B425" s="4" t="s">
        <v>5935</v>
      </c>
      <c r="C425" s="4" t="s">
        <v>144</v>
      </c>
      <c r="D425" s="4" t="s">
        <v>5936</v>
      </c>
      <c r="E425" s="4" t="s">
        <v>17</v>
      </c>
    </row>
    <row r="426" spans="1:5" x14ac:dyDescent="0.25">
      <c r="A426" s="4" t="s">
        <v>3768</v>
      </c>
      <c r="B426" s="4" t="s">
        <v>5937</v>
      </c>
      <c r="C426" s="4" t="s">
        <v>148</v>
      </c>
      <c r="D426" s="4" t="s">
        <v>5938</v>
      </c>
      <c r="E426" s="4" t="s">
        <v>17</v>
      </c>
    </row>
    <row r="427" spans="1:5" x14ac:dyDescent="0.25">
      <c r="A427" s="4" t="s">
        <v>3768</v>
      </c>
      <c r="B427" s="4" t="s">
        <v>5939</v>
      </c>
      <c r="C427" s="4" t="s">
        <v>152</v>
      </c>
      <c r="D427" s="4" t="s">
        <v>5940</v>
      </c>
      <c r="E427" s="4" t="s">
        <v>17</v>
      </c>
    </row>
    <row r="428" spans="1:5" x14ac:dyDescent="0.25">
      <c r="A428" s="4" t="s">
        <v>3768</v>
      </c>
      <c r="B428" s="4" t="s">
        <v>5941</v>
      </c>
      <c r="C428" s="4" t="s">
        <v>157</v>
      </c>
      <c r="D428" s="4" t="s">
        <v>5942</v>
      </c>
      <c r="E428" s="4" t="s">
        <v>17</v>
      </c>
    </row>
    <row r="429" spans="1:5" x14ac:dyDescent="0.25">
      <c r="A429" s="4" t="s">
        <v>3768</v>
      </c>
      <c r="B429" s="4" t="s">
        <v>5943</v>
      </c>
      <c r="C429" s="4" t="s">
        <v>164</v>
      </c>
      <c r="D429" s="4" t="s">
        <v>5944</v>
      </c>
      <c r="E429" s="4" t="s">
        <v>17</v>
      </c>
    </row>
    <row r="430" spans="1:5" x14ac:dyDescent="0.25">
      <c r="A430" s="4" t="s">
        <v>3768</v>
      </c>
      <c r="B430" s="4" t="s">
        <v>5945</v>
      </c>
      <c r="C430" s="4" t="s">
        <v>170</v>
      </c>
      <c r="D430" s="4" t="s">
        <v>5946</v>
      </c>
      <c r="E430" s="4" t="s">
        <v>17</v>
      </c>
    </row>
    <row r="431" spans="1:5" x14ac:dyDescent="0.25">
      <c r="A431" s="4" t="s">
        <v>3768</v>
      </c>
      <c r="B431" s="4" t="s">
        <v>5947</v>
      </c>
      <c r="C431" s="4" t="s">
        <v>175</v>
      </c>
      <c r="D431" s="4" t="s">
        <v>5948</v>
      </c>
      <c r="E431" s="4" t="s">
        <v>17</v>
      </c>
    </row>
    <row r="432" spans="1:5" x14ac:dyDescent="0.25">
      <c r="A432" s="4" t="s">
        <v>3768</v>
      </c>
      <c r="B432" s="4" t="s">
        <v>5949</v>
      </c>
      <c r="C432" s="4" t="s">
        <v>181</v>
      </c>
      <c r="D432" s="4" t="s">
        <v>5950</v>
      </c>
      <c r="E432" s="4" t="s">
        <v>17</v>
      </c>
    </row>
    <row r="433" spans="1:5" x14ac:dyDescent="0.25">
      <c r="A433" s="4" t="s">
        <v>3768</v>
      </c>
      <c r="B433" s="4" t="s">
        <v>5951</v>
      </c>
      <c r="C433" s="4" t="s">
        <v>186</v>
      </c>
      <c r="D433" s="4" t="s">
        <v>5952</v>
      </c>
      <c r="E433" s="4" t="s">
        <v>17</v>
      </c>
    </row>
    <row r="434" spans="1:5" x14ac:dyDescent="0.25">
      <c r="A434" s="4" t="s">
        <v>3768</v>
      </c>
      <c r="B434" s="4" t="s">
        <v>5953</v>
      </c>
      <c r="C434" s="4" t="s">
        <v>192</v>
      </c>
      <c r="D434" s="4" t="s">
        <v>5954</v>
      </c>
      <c r="E434" s="4" t="s">
        <v>17</v>
      </c>
    </row>
    <row r="435" spans="1:5" x14ac:dyDescent="0.25">
      <c r="A435" s="4" t="s">
        <v>3768</v>
      </c>
      <c r="B435" s="4" t="s">
        <v>5955</v>
      </c>
      <c r="C435" s="4" t="s">
        <v>197</v>
      </c>
      <c r="D435" s="4" t="s">
        <v>5956</v>
      </c>
      <c r="E435" s="4" t="s">
        <v>17</v>
      </c>
    </row>
    <row r="436" spans="1:5" x14ac:dyDescent="0.25">
      <c r="A436" s="4" t="s">
        <v>3768</v>
      </c>
      <c r="B436" s="4" t="s">
        <v>5957</v>
      </c>
      <c r="C436" s="4" t="s">
        <v>203</v>
      </c>
      <c r="D436" s="4" t="s">
        <v>5958</v>
      </c>
      <c r="E436" s="4" t="s">
        <v>17</v>
      </c>
    </row>
    <row r="437" spans="1:5" x14ac:dyDescent="0.25">
      <c r="A437" s="4" t="s">
        <v>3768</v>
      </c>
      <c r="B437" s="4" t="s">
        <v>5959</v>
      </c>
      <c r="C437" s="4" t="s">
        <v>208</v>
      </c>
      <c r="D437" s="4" t="s">
        <v>5960</v>
      </c>
      <c r="E437" s="4" t="s">
        <v>17</v>
      </c>
    </row>
    <row r="438" spans="1:5" x14ac:dyDescent="0.25">
      <c r="A438" s="1" t="s">
        <v>1520</v>
      </c>
      <c r="B438" s="1" t="s">
        <v>5961</v>
      </c>
      <c r="C438" s="1" t="s">
        <v>42</v>
      </c>
      <c r="D438" s="1" t="s">
        <v>5962</v>
      </c>
      <c r="E438" s="1" t="s">
        <v>17</v>
      </c>
    </row>
    <row r="439" spans="1:5" x14ac:dyDescent="0.25">
      <c r="A439" s="1" t="s">
        <v>1520</v>
      </c>
      <c r="B439" s="1" t="s">
        <v>5963</v>
      </c>
      <c r="C439" s="1" t="s">
        <v>52</v>
      </c>
      <c r="D439" s="1" t="s">
        <v>5964</v>
      </c>
      <c r="E439" s="1" t="s">
        <v>17</v>
      </c>
    </row>
    <row r="440" spans="1:5" x14ac:dyDescent="0.25">
      <c r="A440" s="1" t="s">
        <v>1520</v>
      </c>
      <c r="B440" s="1" t="s">
        <v>5965</v>
      </c>
      <c r="C440" s="1" t="s">
        <v>59</v>
      </c>
      <c r="D440" s="1" t="s">
        <v>5966</v>
      </c>
      <c r="E440" s="1" t="s">
        <v>17</v>
      </c>
    </row>
    <row r="441" spans="1:5" x14ac:dyDescent="0.25">
      <c r="A441" s="1" t="s">
        <v>1520</v>
      </c>
      <c r="B441" s="1" t="s">
        <v>2905</v>
      </c>
      <c r="C441" s="1" t="s">
        <v>82</v>
      </c>
      <c r="D441" s="1" t="s">
        <v>5967</v>
      </c>
      <c r="E441" s="1" t="s">
        <v>17</v>
      </c>
    </row>
    <row r="442" spans="1:5" x14ac:dyDescent="0.25">
      <c r="A442" s="4" t="s">
        <v>2904</v>
      </c>
      <c r="B442" s="4" t="s">
        <v>2905</v>
      </c>
      <c r="C442" s="4" t="s">
        <v>42</v>
      </c>
      <c r="D442" s="4" t="s">
        <v>5967</v>
      </c>
      <c r="E442" s="4" t="s">
        <v>17</v>
      </c>
    </row>
    <row r="443" spans="1:5" x14ac:dyDescent="0.25">
      <c r="A443" s="1" t="s">
        <v>4743</v>
      </c>
      <c r="B443" s="1" t="s">
        <v>5968</v>
      </c>
      <c r="C443" s="1" t="s">
        <v>42</v>
      </c>
      <c r="D443" s="1" t="s">
        <v>5969</v>
      </c>
      <c r="E443" s="1" t="s">
        <v>17</v>
      </c>
    </row>
    <row r="444" spans="1:5" ht="25" x14ac:dyDescent="0.25">
      <c r="A444" s="1" t="s">
        <v>4743</v>
      </c>
      <c r="B444" s="1" t="s">
        <v>5970</v>
      </c>
      <c r="C444" s="1" t="s">
        <v>52</v>
      </c>
      <c r="D444" s="1" t="s">
        <v>5971</v>
      </c>
      <c r="E444" s="1" t="s">
        <v>17</v>
      </c>
    </row>
    <row r="445" spans="1:5" x14ac:dyDescent="0.25">
      <c r="A445" s="1" t="s">
        <v>4743</v>
      </c>
      <c r="B445" s="1" t="s">
        <v>5972</v>
      </c>
      <c r="C445" s="1" t="s">
        <v>59</v>
      </c>
      <c r="D445" s="1" t="s">
        <v>5973</v>
      </c>
      <c r="E445" s="1" t="s">
        <v>17</v>
      </c>
    </row>
    <row r="446" spans="1:5" x14ac:dyDescent="0.25">
      <c r="A446" s="1" t="s">
        <v>4743</v>
      </c>
      <c r="B446" s="1" t="s">
        <v>5974</v>
      </c>
      <c r="C446" s="1" t="s">
        <v>64</v>
      </c>
      <c r="D446" s="1" t="s">
        <v>5975</v>
      </c>
      <c r="E446" s="1" t="s">
        <v>17</v>
      </c>
    </row>
    <row r="447" spans="1:5" x14ac:dyDescent="0.25">
      <c r="A447" s="1" t="s">
        <v>4743</v>
      </c>
      <c r="B447" s="1" t="s">
        <v>5976</v>
      </c>
      <c r="C447" s="1" t="s">
        <v>69</v>
      </c>
      <c r="D447" s="1" t="s">
        <v>5977</v>
      </c>
      <c r="E447" s="1" t="s">
        <v>17</v>
      </c>
    </row>
    <row r="448" spans="1:5" x14ac:dyDescent="0.25">
      <c r="A448" s="1" t="s">
        <v>4743</v>
      </c>
      <c r="B448" s="1" t="s">
        <v>5978</v>
      </c>
      <c r="C448" s="1" t="s">
        <v>73</v>
      </c>
      <c r="D448" s="1" t="s">
        <v>5979</v>
      </c>
      <c r="E448" s="1" t="s">
        <v>17</v>
      </c>
    </row>
    <row r="449" spans="1:5" x14ac:dyDescent="0.25">
      <c r="A449" s="1" t="s">
        <v>4743</v>
      </c>
      <c r="B449" s="1" t="s">
        <v>5980</v>
      </c>
      <c r="C449" s="1" t="s">
        <v>77</v>
      </c>
      <c r="D449" s="1" t="s">
        <v>5981</v>
      </c>
      <c r="E449" s="1" t="s">
        <v>17</v>
      </c>
    </row>
    <row r="450" spans="1:5" x14ac:dyDescent="0.25">
      <c r="A450" s="1" t="s">
        <v>4743</v>
      </c>
      <c r="B450" s="1" t="s">
        <v>5982</v>
      </c>
      <c r="C450" s="1" t="s">
        <v>82</v>
      </c>
      <c r="D450" s="1" t="s">
        <v>5983</v>
      </c>
      <c r="E450" s="1" t="s">
        <v>17</v>
      </c>
    </row>
    <row r="451" spans="1:5" x14ac:dyDescent="0.25">
      <c r="A451" s="1" t="s">
        <v>4743</v>
      </c>
      <c r="B451" s="1" t="s">
        <v>5984</v>
      </c>
      <c r="C451" s="1" t="s">
        <v>87</v>
      </c>
      <c r="D451" s="1" t="s">
        <v>5985</v>
      </c>
      <c r="E451" s="1" t="s">
        <v>17</v>
      </c>
    </row>
    <row r="452" spans="1:5" x14ac:dyDescent="0.25">
      <c r="A452" s="4" t="s">
        <v>3433</v>
      </c>
      <c r="B452" s="4" t="s">
        <v>5986</v>
      </c>
      <c r="C452" s="4" t="s">
        <v>42</v>
      </c>
      <c r="D452" s="4" t="s">
        <v>5987</v>
      </c>
      <c r="E452" s="4" t="s">
        <v>17</v>
      </c>
    </row>
    <row r="453" spans="1:5" x14ac:dyDescent="0.25">
      <c r="A453" s="4" t="s">
        <v>3433</v>
      </c>
      <c r="B453" s="4" t="s">
        <v>5988</v>
      </c>
      <c r="C453" s="4" t="s">
        <v>52</v>
      </c>
      <c r="D453" s="4" t="s">
        <v>5989</v>
      </c>
      <c r="E453" s="4" t="s">
        <v>17</v>
      </c>
    </row>
    <row r="454" spans="1:5" x14ac:dyDescent="0.25">
      <c r="A454" s="4" t="s">
        <v>3433</v>
      </c>
      <c r="B454" s="4" t="s">
        <v>5968</v>
      </c>
      <c r="C454" s="4" t="s">
        <v>59</v>
      </c>
      <c r="D454" s="4" t="s">
        <v>5969</v>
      </c>
      <c r="E454" s="4" t="s">
        <v>17</v>
      </c>
    </row>
    <row r="455" spans="1:5" x14ac:dyDescent="0.25">
      <c r="A455" s="4" t="s">
        <v>3433</v>
      </c>
      <c r="B455" s="4" t="s">
        <v>5990</v>
      </c>
      <c r="C455" s="4" t="s">
        <v>64</v>
      </c>
      <c r="D455" s="4" t="s">
        <v>2463</v>
      </c>
      <c r="E455" s="4" t="s">
        <v>17</v>
      </c>
    </row>
    <row r="456" spans="1:5" x14ac:dyDescent="0.25">
      <c r="A456" s="4" t="s">
        <v>3433</v>
      </c>
      <c r="B456" s="4" t="s">
        <v>5991</v>
      </c>
      <c r="C456" s="4" t="s">
        <v>69</v>
      </c>
      <c r="D456" s="4" t="s">
        <v>5992</v>
      </c>
      <c r="E456" s="4" t="s">
        <v>17</v>
      </c>
    </row>
    <row r="457" spans="1:5" x14ac:dyDescent="0.25">
      <c r="A457" s="4" t="s">
        <v>3433</v>
      </c>
      <c r="B457" s="4" t="s">
        <v>5982</v>
      </c>
      <c r="C457" s="4" t="s">
        <v>73</v>
      </c>
      <c r="D457" s="4" t="s">
        <v>5983</v>
      </c>
      <c r="E457" s="4" t="s">
        <v>17</v>
      </c>
    </row>
    <row r="458" spans="1:5" x14ac:dyDescent="0.25">
      <c r="A458" s="4" t="s">
        <v>3433</v>
      </c>
      <c r="B458" s="4" t="s">
        <v>5993</v>
      </c>
      <c r="C458" s="4" t="s">
        <v>77</v>
      </c>
      <c r="D458" s="4" t="s">
        <v>5994</v>
      </c>
      <c r="E458" s="4" t="s">
        <v>17</v>
      </c>
    </row>
    <row r="459" spans="1:5" x14ac:dyDescent="0.25">
      <c r="A459" s="4" t="s">
        <v>3433</v>
      </c>
      <c r="B459" s="4" t="s">
        <v>5995</v>
      </c>
      <c r="C459" s="4" t="s">
        <v>82</v>
      </c>
      <c r="D459" s="4" t="s">
        <v>5996</v>
      </c>
      <c r="E459" s="4" t="s">
        <v>17</v>
      </c>
    </row>
    <row r="460" spans="1:5" x14ac:dyDescent="0.25">
      <c r="A460" s="4" t="s">
        <v>3433</v>
      </c>
      <c r="B460" s="4" t="s">
        <v>5997</v>
      </c>
      <c r="C460" s="4" t="s">
        <v>87</v>
      </c>
      <c r="D460" s="4" t="s">
        <v>5998</v>
      </c>
      <c r="E460" s="4" t="s">
        <v>17</v>
      </c>
    </row>
    <row r="461" spans="1:5" ht="25" x14ac:dyDescent="0.25">
      <c r="A461" s="4" t="s">
        <v>3433</v>
      </c>
      <c r="B461" s="4" t="s">
        <v>5999</v>
      </c>
      <c r="C461" s="4" t="s">
        <v>92</v>
      </c>
      <c r="D461" s="4" t="s">
        <v>6000</v>
      </c>
      <c r="E461" s="4" t="s">
        <v>17</v>
      </c>
    </row>
    <row r="462" spans="1:5" x14ac:dyDescent="0.25">
      <c r="A462" s="4" t="s">
        <v>3433</v>
      </c>
      <c r="B462" s="4" t="s">
        <v>5976</v>
      </c>
      <c r="C462" s="4" t="s">
        <v>98</v>
      </c>
      <c r="D462" s="4" t="s">
        <v>5977</v>
      </c>
      <c r="E462" s="4" t="s">
        <v>17</v>
      </c>
    </row>
    <row r="463" spans="1:5" x14ac:dyDescent="0.25">
      <c r="A463" s="4" t="s">
        <v>3433</v>
      </c>
      <c r="B463" s="4" t="s">
        <v>5978</v>
      </c>
      <c r="C463" s="4" t="s">
        <v>103</v>
      </c>
      <c r="D463" s="4" t="s">
        <v>5979</v>
      </c>
      <c r="E463" s="4" t="s">
        <v>17</v>
      </c>
    </row>
    <row r="464" spans="1:5" x14ac:dyDescent="0.25">
      <c r="A464" s="4" t="s">
        <v>3433</v>
      </c>
      <c r="B464" s="4" t="s">
        <v>5980</v>
      </c>
      <c r="C464" s="4" t="s">
        <v>108</v>
      </c>
      <c r="D464" s="4" t="s">
        <v>5981</v>
      </c>
      <c r="E464" s="4" t="s">
        <v>17</v>
      </c>
    </row>
    <row r="465" spans="1:5" ht="25" x14ac:dyDescent="0.25">
      <c r="A465" s="4" t="s">
        <v>3433</v>
      </c>
      <c r="B465" s="4" t="s">
        <v>6001</v>
      </c>
      <c r="C465" s="4" t="s">
        <v>113</v>
      </c>
      <c r="D465" s="4" t="s">
        <v>6002</v>
      </c>
      <c r="E465" s="4" t="s">
        <v>17</v>
      </c>
    </row>
    <row r="466" spans="1:5" ht="25" x14ac:dyDescent="0.25">
      <c r="A466" s="4" t="s">
        <v>3433</v>
      </c>
      <c r="B466" s="4" t="s">
        <v>6003</v>
      </c>
      <c r="C466" s="4" t="s">
        <v>119</v>
      </c>
      <c r="D466" s="4" t="s">
        <v>6004</v>
      </c>
      <c r="E466" s="4" t="s">
        <v>17</v>
      </c>
    </row>
    <row r="467" spans="1:5" x14ac:dyDescent="0.25">
      <c r="A467" s="1" t="s">
        <v>4748</v>
      </c>
      <c r="B467" s="1" t="s">
        <v>5968</v>
      </c>
      <c r="C467" s="1" t="s">
        <v>42</v>
      </c>
      <c r="D467" s="1" t="s">
        <v>5969</v>
      </c>
      <c r="E467" s="1" t="s">
        <v>17</v>
      </c>
    </row>
    <row r="468" spans="1:5" x14ac:dyDescent="0.25">
      <c r="A468" s="1" t="s">
        <v>4748</v>
      </c>
      <c r="B468" s="1" t="s">
        <v>5990</v>
      </c>
      <c r="C468" s="1" t="s">
        <v>52</v>
      </c>
      <c r="D468" s="1" t="s">
        <v>2463</v>
      </c>
      <c r="E468" s="1" t="s">
        <v>17</v>
      </c>
    </row>
    <row r="469" spans="1:5" x14ac:dyDescent="0.25">
      <c r="A469" s="1" t="s">
        <v>4748</v>
      </c>
      <c r="B469" s="1" t="s">
        <v>5991</v>
      </c>
      <c r="C469" s="1" t="s">
        <v>59</v>
      </c>
      <c r="D469" s="1" t="s">
        <v>5992</v>
      </c>
      <c r="E469" s="1" t="s">
        <v>17</v>
      </c>
    </row>
    <row r="470" spans="1:5" x14ac:dyDescent="0.25">
      <c r="A470" s="1" t="s">
        <v>4748</v>
      </c>
      <c r="B470" s="1" t="s">
        <v>5982</v>
      </c>
      <c r="C470" s="1" t="s">
        <v>64</v>
      </c>
      <c r="D470" s="1" t="s">
        <v>5983</v>
      </c>
      <c r="E470" s="1" t="s">
        <v>17</v>
      </c>
    </row>
    <row r="471" spans="1:5" x14ac:dyDescent="0.25">
      <c r="A471" s="1" t="s">
        <v>4748</v>
      </c>
      <c r="B471" s="1" t="s">
        <v>5995</v>
      </c>
      <c r="C471" s="1" t="s">
        <v>69</v>
      </c>
      <c r="D471" s="1" t="s">
        <v>5996</v>
      </c>
      <c r="E471" s="1" t="s">
        <v>17</v>
      </c>
    </row>
    <row r="472" spans="1:5" x14ac:dyDescent="0.25">
      <c r="A472" s="1" t="s">
        <v>4748</v>
      </c>
      <c r="B472" s="1" t="s">
        <v>5997</v>
      </c>
      <c r="C472" s="1" t="s">
        <v>73</v>
      </c>
      <c r="D472" s="1" t="s">
        <v>5998</v>
      </c>
      <c r="E472" s="1" t="s">
        <v>17</v>
      </c>
    </row>
    <row r="473" spans="1:5" ht="25" x14ac:dyDescent="0.25">
      <c r="A473" s="1" t="s">
        <v>4748</v>
      </c>
      <c r="B473" s="1" t="s">
        <v>5999</v>
      </c>
      <c r="C473" s="1" t="s">
        <v>77</v>
      </c>
      <c r="D473" s="1" t="s">
        <v>6000</v>
      </c>
      <c r="E473" s="1" t="s">
        <v>17</v>
      </c>
    </row>
    <row r="474" spans="1:5" x14ac:dyDescent="0.25">
      <c r="A474" s="1" t="s">
        <v>4748</v>
      </c>
      <c r="B474" s="1" t="s">
        <v>5976</v>
      </c>
      <c r="C474" s="1" t="s">
        <v>82</v>
      </c>
      <c r="D474" s="1" t="s">
        <v>5977</v>
      </c>
      <c r="E474" s="1" t="s">
        <v>17</v>
      </c>
    </row>
    <row r="475" spans="1:5" x14ac:dyDescent="0.25">
      <c r="A475" s="1" t="s">
        <v>4748</v>
      </c>
      <c r="B475" s="1" t="s">
        <v>5978</v>
      </c>
      <c r="C475" s="1" t="s">
        <v>87</v>
      </c>
      <c r="D475" s="1" t="s">
        <v>5979</v>
      </c>
      <c r="E475" s="1" t="s">
        <v>17</v>
      </c>
    </row>
    <row r="476" spans="1:5" x14ac:dyDescent="0.25">
      <c r="A476" s="1" t="s">
        <v>4748</v>
      </c>
      <c r="B476" s="1" t="s">
        <v>5980</v>
      </c>
      <c r="C476" s="1" t="s">
        <v>92</v>
      </c>
      <c r="D476" s="1" t="s">
        <v>5981</v>
      </c>
      <c r="E476" s="1" t="s">
        <v>17</v>
      </c>
    </row>
    <row r="477" spans="1:5" ht="25" x14ac:dyDescent="0.25">
      <c r="A477" s="1" t="s">
        <v>4748</v>
      </c>
      <c r="B477" s="1" t="s">
        <v>6001</v>
      </c>
      <c r="C477" s="1" t="s">
        <v>98</v>
      </c>
      <c r="D477" s="1" t="s">
        <v>6002</v>
      </c>
      <c r="E477" s="1" t="s">
        <v>17</v>
      </c>
    </row>
    <row r="478" spans="1:5" x14ac:dyDescent="0.25">
      <c r="A478" s="4" t="s">
        <v>1560</v>
      </c>
      <c r="B478" s="4" t="s">
        <v>5968</v>
      </c>
      <c r="C478" s="4" t="s">
        <v>42</v>
      </c>
      <c r="D478" s="4" t="s">
        <v>5969</v>
      </c>
      <c r="E478" s="4" t="s">
        <v>17</v>
      </c>
    </row>
    <row r="479" spans="1:5" x14ac:dyDescent="0.25">
      <c r="A479" s="4" t="s">
        <v>1560</v>
      </c>
      <c r="B479" s="4" t="s">
        <v>5990</v>
      </c>
      <c r="C479" s="4" t="s">
        <v>52</v>
      </c>
      <c r="D479" s="4" t="s">
        <v>2463</v>
      </c>
      <c r="E479" s="4" t="s">
        <v>17</v>
      </c>
    </row>
    <row r="480" spans="1:5" x14ac:dyDescent="0.25">
      <c r="A480" s="4" t="s">
        <v>1560</v>
      </c>
      <c r="B480" s="4" t="s">
        <v>5991</v>
      </c>
      <c r="C480" s="4" t="s">
        <v>59</v>
      </c>
      <c r="D480" s="4" t="s">
        <v>5992</v>
      </c>
      <c r="E480" s="4" t="s">
        <v>17</v>
      </c>
    </row>
    <row r="481" spans="1:5" x14ac:dyDescent="0.25">
      <c r="A481" s="4" t="s">
        <v>1560</v>
      </c>
      <c r="B481" s="4" t="s">
        <v>5982</v>
      </c>
      <c r="C481" s="4" t="s">
        <v>64</v>
      </c>
      <c r="D481" s="4" t="s">
        <v>5983</v>
      </c>
      <c r="E481" s="4" t="s">
        <v>17</v>
      </c>
    </row>
    <row r="482" spans="1:5" x14ac:dyDescent="0.25">
      <c r="A482" s="4" t="s">
        <v>1560</v>
      </c>
      <c r="B482" s="4" t="s">
        <v>5993</v>
      </c>
      <c r="C482" s="4" t="s">
        <v>69</v>
      </c>
      <c r="D482" s="4" t="s">
        <v>5994</v>
      </c>
      <c r="E482" s="4" t="s">
        <v>17</v>
      </c>
    </row>
    <row r="483" spans="1:5" x14ac:dyDescent="0.25">
      <c r="A483" s="4" t="s">
        <v>1560</v>
      </c>
      <c r="B483" s="4" t="s">
        <v>5995</v>
      </c>
      <c r="C483" s="4" t="s">
        <v>73</v>
      </c>
      <c r="D483" s="4" t="s">
        <v>5996</v>
      </c>
      <c r="E483" s="4" t="s">
        <v>17</v>
      </c>
    </row>
    <row r="484" spans="1:5" x14ac:dyDescent="0.25">
      <c r="A484" s="4" t="s">
        <v>1560</v>
      </c>
      <c r="B484" s="4" t="s">
        <v>5997</v>
      </c>
      <c r="C484" s="4" t="s">
        <v>77</v>
      </c>
      <c r="D484" s="4" t="s">
        <v>5998</v>
      </c>
      <c r="E484" s="4" t="s">
        <v>17</v>
      </c>
    </row>
    <row r="485" spans="1:5" ht="25" x14ac:dyDescent="0.25">
      <c r="A485" s="4" t="s">
        <v>1560</v>
      </c>
      <c r="B485" s="4" t="s">
        <v>5999</v>
      </c>
      <c r="C485" s="4" t="s">
        <v>82</v>
      </c>
      <c r="D485" s="4" t="s">
        <v>6000</v>
      </c>
      <c r="E485" s="4" t="s">
        <v>17</v>
      </c>
    </row>
    <row r="486" spans="1:5" x14ac:dyDescent="0.25">
      <c r="A486" s="4" t="s">
        <v>1560</v>
      </c>
      <c r="B486" s="4" t="s">
        <v>5976</v>
      </c>
      <c r="C486" s="4" t="s">
        <v>87</v>
      </c>
      <c r="D486" s="4" t="s">
        <v>5977</v>
      </c>
      <c r="E486" s="4" t="s">
        <v>17</v>
      </c>
    </row>
    <row r="487" spans="1:5" x14ac:dyDescent="0.25">
      <c r="A487" s="4" t="s">
        <v>1560</v>
      </c>
      <c r="B487" s="4" t="s">
        <v>5978</v>
      </c>
      <c r="C487" s="4" t="s">
        <v>92</v>
      </c>
      <c r="D487" s="4" t="s">
        <v>5979</v>
      </c>
      <c r="E487" s="4" t="s">
        <v>17</v>
      </c>
    </row>
    <row r="488" spans="1:5" x14ac:dyDescent="0.25">
      <c r="A488" s="4" t="s">
        <v>1560</v>
      </c>
      <c r="B488" s="4" t="s">
        <v>5980</v>
      </c>
      <c r="C488" s="4" t="s">
        <v>98</v>
      </c>
      <c r="D488" s="4" t="s">
        <v>5981</v>
      </c>
      <c r="E488" s="4" t="s">
        <v>17</v>
      </c>
    </row>
    <row r="489" spans="1:5" ht="25" x14ac:dyDescent="0.25">
      <c r="A489" s="4" t="s">
        <v>1560</v>
      </c>
      <c r="B489" s="4" t="s">
        <v>6001</v>
      </c>
      <c r="C489" s="4" t="s">
        <v>103</v>
      </c>
      <c r="D489" s="4" t="s">
        <v>6002</v>
      </c>
      <c r="E489" s="4" t="s">
        <v>17</v>
      </c>
    </row>
    <row r="490" spans="1:5" x14ac:dyDescent="0.25">
      <c r="A490" s="1" t="s">
        <v>3423</v>
      </c>
      <c r="B490" s="1" t="s">
        <v>6005</v>
      </c>
      <c r="C490" s="1" t="s">
        <v>42</v>
      </c>
      <c r="D490" s="1" t="s">
        <v>6006</v>
      </c>
      <c r="E490" s="1" t="s">
        <v>17</v>
      </c>
    </row>
    <row r="491" spans="1:5" x14ac:dyDescent="0.25">
      <c r="A491" s="1" t="s">
        <v>3423</v>
      </c>
      <c r="B491" s="1" t="s">
        <v>6007</v>
      </c>
      <c r="C491" s="1" t="s">
        <v>52</v>
      </c>
      <c r="D491" s="1" t="s">
        <v>6008</v>
      </c>
      <c r="E491" s="1" t="s">
        <v>17</v>
      </c>
    </row>
    <row r="492" spans="1:5" x14ac:dyDescent="0.25">
      <c r="A492" s="4" t="s">
        <v>3383</v>
      </c>
      <c r="B492" s="4" t="s">
        <v>20</v>
      </c>
      <c r="C492" s="4" t="s">
        <v>52</v>
      </c>
      <c r="D492" s="4" t="s">
        <v>43</v>
      </c>
      <c r="E492" s="4" t="s">
        <v>17</v>
      </c>
    </row>
    <row r="493" spans="1:5" x14ac:dyDescent="0.25">
      <c r="A493" s="4" t="s">
        <v>3383</v>
      </c>
      <c r="B493" s="4" t="s">
        <v>51</v>
      </c>
      <c r="C493" s="4" t="s">
        <v>59</v>
      </c>
      <c r="D493" s="4" t="s">
        <v>53</v>
      </c>
      <c r="E493" s="4" t="s">
        <v>17</v>
      </c>
    </row>
    <row r="494" spans="1:5" x14ac:dyDescent="0.25">
      <c r="A494" s="4" t="s">
        <v>3383</v>
      </c>
      <c r="B494" s="4" t="s">
        <v>58</v>
      </c>
      <c r="C494" s="4" t="s">
        <v>64</v>
      </c>
      <c r="D494" s="4" t="s">
        <v>60</v>
      </c>
      <c r="E494" s="4" t="s">
        <v>17</v>
      </c>
    </row>
    <row r="495" spans="1:5" ht="25" x14ac:dyDescent="0.25">
      <c r="A495" s="4" t="s">
        <v>3383</v>
      </c>
      <c r="B495" s="4" t="s">
        <v>63</v>
      </c>
      <c r="C495" s="4" t="s">
        <v>69</v>
      </c>
      <c r="D495" s="4" t="s">
        <v>65</v>
      </c>
      <c r="E495" s="4" t="s">
        <v>17</v>
      </c>
    </row>
    <row r="496" spans="1:5" ht="25" x14ac:dyDescent="0.25">
      <c r="A496" s="4" t="s">
        <v>3383</v>
      </c>
      <c r="B496" s="4" t="s">
        <v>68</v>
      </c>
      <c r="C496" s="4" t="s">
        <v>73</v>
      </c>
      <c r="D496" s="4" t="s">
        <v>70</v>
      </c>
      <c r="E496" s="4" t="s">
        <v>17</v>
      </c>
    </row>
    <row r="497" spans="1:5" ht="25" x14ac:dyDescent="0.25">
      <c r="A497" s="4" t="s">
        <v>3383</v>
      </c>
      <c r="B497" s="4" t="s">
        <v>72</v>
      </c>
      <c r="C497" s="4" t="s">
        <v>77</v>
      </c>
      <c r="D497" s="4" t="s">
        <v>74</v>
      </c>
      <c r="E497" s="4" t="s">
        <v>17</v>
      </c>
    </row>
    <row r="498" spans="1:5" x14ac:dyDescent="0.25">
      <c r="A498" s="4" t="s">
        <v>3383</v>
      </c>
      <c r="B498" s="4" t="s">
        <v>76</v>
      </c>
      <c r="C498" s="4" t="s">
        <v>82</v>
      </c>
      <c r="D498" s="4" t="s">
        <v>78</v>
      </c>
      <c r="E498" s="4" t="s">
        <v>17</v>
      </c>
    </row>
    <row r="499" spans="1:5" x14ac:dyDescent="0.25">
      <c r="A499" s="4" t="s">
        <v>3383</v>
      </c>
      <c r="B499" s="4" t="s">
        <v>81</v>
      </c>
      <c r="C499" s="4" t="s">
        <v>87</v>
      </c>
      <c r="D499" s="4" t="s">
        <v>83</v>
      </c>
      <c r="E499" s="4" t="s">
        <v>17</v>
      </c>
    </row>
    <row r="500" spans="1:5" x14ac:dyDescent="0.25">
      <c r="A500" s="4" t="s">
        <v>3383</v>
      </c>
      <c r="B500" s="4" t="s">
        <v>86</v>
      </c>
      <c r="C500" s="4" t="s">
        <v>92</v>
      </c>
      <c r="D500" s="4" t="s">
        <v>88</v>
      </c>
      <c r="E500" s="4" t="s">
        <v>17</v>
      </c>
    </row>
    <row r="501" spans="1:5" x14ac:dyDescent="0.25">
      <c r="A501" s="4" t="s">
        <v>3383</v>
      </c>
      <c r="B501" s="4" t="s">
        <v>91</v>
      </c>
      <c r="C501" s="4" t="s">
        <v>98</v>
      </c>
      <c r="D501" s="4" t="s">
        <v>93</v>
      </c>
      <c r="E501" s="4" t="s">
        <v>17</v>
      </c>
    </row>
    <row r="502" spans="1:5" x14ac:dyDescent="0.25">
      <c r="A502" s="4" t="s">
        <v>3383</v>
      </c>
      <c r="B502" s="4" t="s">
        <v>97</v>
      </c>
      <c r="C502" s="4" t="s">
        <v>103</v>
      </c>
      <c r="D502" s="4" t="s">
        <v>99</v>
      </c>
      <c r="E502" s="4" t="s">
        <v>17</v>
      </c>
    </row>
    <row r="503" spans="1:5" x14ac:dyDescent="0.25">
      <c r="A503" s="4" t="s">
        <v>3383</v>
      </c>
      <c r="B503" s="4" t="s">
        <v>102</v>
      </c>
      <c r="C503" s="4" t="s">
        <v>108</v>
      </c>
      <c r="D503" s="4" t="s">
        <v>104</v>
      </c>
      <c r="E503" s="4" t="s">
        <v>17</v>
      </c>
    </row>
    <row r="504" spans="1:5" x14ac:dyDescent="0.25">
      <c r="A504" s="4" t="s">
        <v>3383</v>
      </c>
      <c r="B504" s="4" t="s">
        <v>107</v>
      </c>
      <c r="C504" s="4" t="s">
        <v>113</v>
      </c>
      <c r="D504" s="4" t="s">
        <v>109</v>
      </c>
      <c r="E504" s="4" t="s">
        <v>17</v>
      </c>
    </row>
    <row r="505" spans="1:5" x14ac:dyDescent="0.25">
      <c r="A505" s="4" t="s">
        <v>3383</v>
      </c>
      <c r="B505" s="4" t="s">
        <v>112</v>
      </c>
      <c r="C505" s="4" t="s">
        <v>119</v>
      </c>
      <c r="D505" s="4" t="s">
        <v>114</v>
      </c>
      <c r="E505" s="4" t="s">
        <v>17</v>
      </c>
    </row>
    <row r="506" spans="1:5" x14ac:dyDescent="0.25">
      <c r="A506" s="4" t="s">
        <v>3383</v>
      </c>
      <c r="B506" s="4" t="s">
        <v>118</v>
      </c>
      <c r="C506" s="4" t="s">
        <v>124</v>
      </c>
      <c r="D506" s="4" t="s">
        <v>120</v>
      </c>
      <c r="E506" s="4" t="s">
        <v>17</v>
      </c>
    </row>
    <row r="507" spans="1:5" x14ac:dyDescent="0.25">
      <c r="A507" s="4" t="s">
        <v>3383</v>
      </c>
      <c r="B507" s="4" t="s">
        <v>123</v>
      </c>
      <c r="C507" s="4" t="s">
        <v>129</v>
      </c>
      <c r="D507" s="4" t="s">
        <v>125</v>
      </c>
      <c r="E507" s="4" t="s">
        <v>17</v>
      </c>
    </row>
    <row r="508" spans="1:5" x14ac:dyDescent="0.25">
      <c r="A508" s="4" t="s">
        <v>3383</v>
      </c>
      <c r="B508" s="4" t="s">
        <v>128</v>
      </c>
      <c r="C508" s="4" t="s">
        <v>134</v>
      </c>
      <c r="D508" s="4" t="s">
        <v>130</v>
      </c>
      <c r="E508" s="4" t="s">
        <v>17</v>
      </c>
    </row>
    <row r="509" spans="1:5" ht="25" x14ac:dyDescent="0.25">
      <c r="A509" s="4" t="s">
        <v>3383</v>
      </c>
      <c r="B509" s="4" t="s">
        <v>133</v>
      </c>
      <c r="C509" s="4" t="s">
        <v>139</v>
      </c>
      <c r="D509" s="4" t="s">
        <v>135</v>
      </c>
      <c r="E509" s="4" t="s">
        <v>17</v>
      </c>
    </row>
    <row r="510" spans="1:5" x14ac:dyDescent="0.25">
      <c r="A510" s="4" t="s">
        <v>3383</v>
      </c>
      <c r="B510" s="4" t="s">
        <v>138</v>
      </c>
      <c r="C510" s="4" t="s">
        <v>144</v>
      </c>
      <c r="D510" s="4" t="s">
        <v>140</v>
      </c>
      <c r="E510" s="4" t="s">
        <v>17</v>
      </c>
    </row>
    <row r="511" spans="1:5" x14ac:dyDescent="0.25">
      <c r="A511" s="4" t="s">
        <v>3383</v>
      </c>
      <c r="B511" s="4" t="s">
        <v>143</v>
      </c>
      <c r="C511" s="4" t="s">
        <v>148</v>
      </c>
      <c r="D511" s="4" t="s">
        <v>145</v>
      </c>
      <c r="E511" s="4" t="s">
        <v>17</v>
      </c>
    </row>
    <row r="512" spans="1:5" x14ac:dyDescent="0.25">
      <c r="A512" s="4" t="s">
        <v>3383</v>
      </c>
      <c r="B512" s="4" t="s">
        <v>147</v>
      </c>
      <c r="C512" s="4" t="s">
        <v>152</v>
      </c>
      <c r="D512" s="4" t="s">
        <v>149</v>
      </c>
      <c r="E512" s="4" t="s">
        <v>17</v>
      </c>
    </row>
    <row r="513" spans="1:5" x14ac:dyDescent="0.25">
      <c r="A513" s="4" t="s">
        <v>3383</v>
      </c>
      <c r="B513" s="4" t="s">
        <v>151</v>
      </c>
      <c r="C513" s="4" t="s">
        <v>157</v>
      </c>
      <c r="D513" s="4" t="s">
        <v>153</v>
      </c>
      <c r="E513" s="4" t="s">
        <v>17</v>
      </c>
    </row>
    <row r="514" spans="1:5" x14ac:dyDescent="0.25">
      <c r="A514" s="4" t="s">
        <v>3383</v>
      </c>
      <c r="B514" s="4" t="s">
        <v>156</v>
      </c>
      <c r="C514" s="4" t="s">
        <v>164</v>
      </c>
      <c r="D514" s="4" t="s">
        <v>158</v>
      </c>
      <c r="E514" s="4" t="s">
        <v>17</v>
      </c>
    </row>
    <row r="515" spans="1:5" ht="25" x14ac:dyDescent="0.25">
      <c r="A515" s="4" t="s">
        <v>3383</v>
      </c>
      <c r="B515" s="4" t="s">
        <v>163</v>
      </c>
      <c r="C515" s="4" t="s">
        <v>170</v>
      </c>
      <c r="D515" s="4" t="s">
        <v>165</v>
      </c>
      <c r="E515" s="4" t="s">
        <v>17</v>
      </c>
    </row>
    <row r="516" spans="1:5" ht="25" x14ac:dyDescent="0.25">
      <c r="A516" s="4" t="s">
        <v>3383</v>
      </c>
      <c r="B516" s="4" t="s">
        <v>169</v>
      </c>
      <c r="C516" s="4" t="s">
        <v>175</v>
      </c>
      <c r="D516" s="4" t="s">
        <v>171</v>
      </c>
      <c r="E516" s="4" t="s">
        <v>17</v>
      </c>
    </row>
    <row r="517" spans="1:5" ht="25" x14ac:dyDescent="0.25">
      <c r="A517" s="4" t="s">
        <v>3383</v>
      </c>
      <c r="B517" s="4" t="s">
        <v>174</v>
      </c>
      <c r="C517" s="4" t="s">
        <v>181</v>
      </c>
      <c r="D517" s="4" t="s">
        <v>176</v>
      </c>
      <c r="E517" s="4" t="s">
        <v>17</v>
      </c>
    </row>
    <row r="518" spans="1:5" ht="25" x14ac:dyDescent="0.25">
      <c r="A518" s="4" t="s">
        <v>3383</v>
      </c>
      <c r="B518" s="4" t="s">
        <v>180</v>
      </c>
      <c r="C518" s="4" t="s">
        <v>186</v>
      </c>
      <c r="D518" s="4" t="s">
        <v>182</v>
      </c>
      <c r="E518" s="4" t="s">
        <v>17</v>
      </c>
    </row>
    <row r="519" spans="1:5" ht="25" x14ac:dyDescent="0.25">
      <c r="A519" s="4" t="s">
        <v>3383</v>
      </c>
      <c r="B519" s="4" t="s">
        <v>185</v>
      </c>
      <c r="C519" s="4" t="s">
        <v>192</v>
      </c>
      <c r="D519" s="4" t="s">
        <v>187</v>
      </c>
      <c r="E519" s="4" t="s">
        <v>17</v>
      </c>
    </row>
    <row r="520" spans="1:5" ht="25" x14ac:dyDescent="0.25">
      <c r="A520" s="4" t="s">
        <v>3383</v>
      </c>
      <c r="B520" s="4" t="s">
        <v>191</v>
      </c>
      <c r="C520" s="4" t="s">
        <v>197</v>
      </c>
      <c r="D520" s="4" t="s">
        <v>193</v>
      </c>
      <c r="E520" s="4" t="s">
        <v>17</v>
      </c>
    </row>
    <row r="521" spans="1:5" ht="37.5" x14ac:dyDescent="0.25">
      <c r="A521" s="4" t="s">
        <v>3383</v>
      </c>
      <c r="B521" s="4" t="s">
        <v>196</v>
      </c>
      <c r="C521" s="4" t="s">
        <v>203</v>
      </c>
      <c r="D521" s="4" t="s">
        <v>198</v>
      </c>
      <c r="E521" s="4" t="s">
        <v>17</v>
      </c>
    </row>
    <row r="522" spans="1:5" ht="25" x14ac:dyDescent="0.25">
      <c r="A522" s="4" t="s">
        <v>3383</v>
      </c>
      <c r="B522" s="4" t="s">
        <v>202</v>
      </c>
      <c r="C522" s="4" t="s">
        <v>208</v>
      </c>
      <c r="D522" s="4" t="s">
        <v>204</v>
      </c>
      <c r="E522" s="4" t="s">
        <v>17</v>
      </c>
    </row>
    <row r="523" spans="1:5" ht="25" x14ac:dyDescent="0.25">
      <c r="A523" s="4" t="s">
        <v>3383</v>
      </c>
      <c r="B523" s="4" t="s">
        <v>207</v>
      </c>
      <c r="C523" s="4" t="s">
        <v>214</v>
      </c>
      <c r="D523" s="4" t="s">
        <v>209</v>
      </c>
      <c r="E523" s="4" t="s">
        <v>17</v>
      </c>
    </row>
    <row r="524" spans="1:5" ht="25" x14ac:dyDescent="0.25">
      <c r="A524" s="4" t="s">
        <v>3383</v>
      </c>
      <c r="B524" s="4" t="s">
        <v>213</v>
      </c>
      <c r="C524" s="4" t="s">
        <v>220</v>
      </c>
      <c r="D524" s="4" t="s">
        <v>215</v>
      </c>
      <c r="E524" s="4" t="s">
        <v>17</v>
      </c>
    </row>
    <row r="525" spans="1:5" ht="37.5" x14ac:dyDescent="0.25">
      <c r="A525" s="4" t="s">
        <v>3383</v>
      </c>
      <c r="B525" s="4" t="s">
        <v>219</v>
      </c>
      <c r="C525" s="4" t="s">
        <v>225</v>
      </c>
      <c r="D525" s="4" t="s">
        <v>221</v>
      </c>
      <c r="E525" s="4" t="s">
        <v>17</v>
      </c>
    </row>
    <row r="526" spans="1:5" ht="25" x14ac:dyDescent="0.25">
      <c r="A526" s="4" t="s">
        <v>3383</v>
      </c>
      <c r="B526" s="4" t="s">
        <v>224</v>
      </c>
      <c r="C526" s="4" t="s">
        <v>230</v>
      </c>
      <c r="D526" s="4" t="s">
        <v>226</v>
      </c>
      <c r="E526" s="4" t="s">
        <v>17</v>
      </c>
    </row>
    <row r="527" spans="1:5" ht="25" x14ac:dyDescent="0.25">
      <c r="A527" s="4" t="s">
        <v>3383</v>
      </c>
      <c r="B527" s="4" t="s">
        <v>229</v>
      </c>
      <c r="C527" s="4" t="s">
        <v>235</v>
      </c>
      <c r="D527" s="4" t="s">
        <v>231</v>
      </c>
      <c r="E527" s="4" t="s">
        <v>17</v>
      </c>
    </row>
    <row r="528" spans="1:5" ht="37.5" x14ac:dyDescent="0.25">
      <c r="A528" s="4" t="s">
        <v>3383</v>
      </c>
      <c r="B528" s="4" t="s">
        <v>234</v>
      </c>
      <c r="C528" s="4" t="s">
        <v>240</v>
      </c>
      <c r="D528" s="4" t="s">
        <v>236</v>
      </c>
      <c r="E528" s="4" t="s">
        <v>17</v>
      </c>
    </row>
    <row r="529" spans="1:5" x14ac:dyDescent="0.25">
      <c r="A529" s="4" t="s">
        <v>3383</v>
      </c>
      <c r="B529" s="4" t="s">
        <v>239</v>
      </c>
      <c r="C529" s="4" t="s">
        <v>246</v>
      </c>
      <c r="D529" s="4" t="s">
        <v>241</v>
      </c>
      <c r="E529" s="4" t="s">
        <v>17</v>
      </c>
    </row>
    <row r="530" spans="1:5" x14ac:dyDescent="0.25">
      <c r="A530" s="4" t="s">
        <v>3383</v>
      </c>
      <c r="B530" s="4" t="s">
        <v>245</v>
      </c>
      <c r="C530" s="4" t="s">
        <v>252</v>
      </c>
      <c r="D530" s="4" t="s">
        <v>247</v>
      </c>
      <c r="E530" s="4" t="s">
        <v>17</v>
      </c>
    </row>
    <row r="531" spans="1:5" ht="25" x14ac:dyDescent="0.25">
      <c r="A531" s="4" t="s">
        <v>3383</v>
      </c>
      <c r="B531" s="4" t="s">
        <v>251</v>
      </c>
      <c r="C531" s="4" t="s">
        <v>2015</v>
      </c>
      <c r="D531" s="4" t="s">
        <v>253</v>
      </c>
      <c r="E531" s="4" t="s">
        <v>17</v>
      </c>
    </row>
    <row r="532" spans="1:5" ht="25" x14ac:dyDescent="0.25">
      <c r="A532" s="4" t="s">
        <v>3383</v>
      </c>
      <c r="B532" s="4" t="s">
        <v>256</v>
      </c>
      <c r="C532" s="4" t="s">
        <v>1230</v>
      </c>
      <c r="D532" s="4" t="s">
        <v>258</v>
      </c>
      <c r="E532" s="4" t="s">
        <v>17</v>
      </c>
    </row>
    <row r="533" spans="1:5" ht="25" x14ac:dyDescent="0.25">
      <c r="A533" s="4" t="s">
        <v>3383</v>
      </c>
      <c r="B533" s="4" t="s">
        <v>260</v>
      </c>
      <c r="C533" s="4" t="s">
        <v>2027</v>
      </c>
      <c r="D533" s="4" t="s">
        <v>262</v>
      </c>
      <c r="E533" s="4" t="s">
        <v>17</v>
      </c>
    </row>
    <row r="534" spans="1:5" x14ac:dyDescent="0.25">
      <c r="A534" s="4" t="s">
        <v>3383</v>
      </c>
      <c r="B534" s="4" t="s">
        <v>265</v>
      </c>
      <c r="C534" s="4" t="s">
        <v>2953</v>
      </c>
      <c r="D534" s="4" t="s">
        <v>267</v>
      </c>
      <c r="E534" s="4" t="s">
        <v>17</v>
      </c>
    </row>
    <row r="535" spans="1:5" x14ac:dyDescent="0.25">
      <c r="A535" s="4" t="s">
        <v>3383</v>
      </c>
      <c r="B535" s="4" t="s">
        <v>270</v>
      </c>
      <c r="C535" s="4" t="s">
        <v>2587</v>
      </c>
      <c r="D535" s="4" t="s">
        <v>272</v>
      </c>
      <c r="E535" s="4" t="s">
        <v>17</v>
      </c>
    </row>
    <row r="536" spans="1:5" x14ac:dyDescent="0.25">
      <c r="A536" s="4" t="s">
        <v>3383</v>
      </c>
      <c r="B536" s="4" t="s">
        <v>275</v>
      </c>
      <c r="C536" s="4" t="s">
        <v>5251</v>
      </c>
      <c r="D536" s="4" t="s">
        <v>277</v>
      </c>
      <c r="E536" s="4" t="s">
        <v>17</v>
      </c>
    </row>
    <row r="537" spans="1:5" x14ac:dyDescent="0.25">
      <c r="A537" s="4" t="s">
        <v>3383</v>
      </c>
      <c r="B537" s="4" t="s">
        <v>279</v>
      </c>
      <c r="C537" s="4" t="s">
        <v>257</v>
      </c>
      <c r="D537" s="4" t="s">
        <v>281</v>
      </c>
      <c r="E537" s="4" t="s">
        <v>17</v>
      </c>
    </row>
    <row r="538" spans="1:5" x14ac:dyDescent="0.25">
      <c r="A538" s="4" t="s">
        <v>3383</v>
      </c>
      <c r="B538" s="4" t="s">
        <v>284</v>
      </c>
      <c r="C538" s="4" t="s">
        <v>261</v>
      </c>
      <c r="D538" s="4" t="s">
        <v>286</v>
      </c>
      <c r="E538" s="4" t="s">
        <v>17</v>
      </c>
    </row>
    <row r="539" spans="1:5" x14ac:dyDescent="0.25">
      <c r="A539" s="4" t="s">
        <v>3383</v>
      </c>
      <c r="B539" s="4" t="s">
        <v>289</v>
      </c>
      <c r="C539" s="4" t="s">
        <v>266</v>
      </c>
      <c r="D539" s="4" t="s">
        <v>291</v>
      </c>
      <c r="E539" s="4" t="s">
        <v>17</v>
      </c>
    </row>
    <row r="540" spans="1:5" ht="25" x14ac:dyDescent="0.25">
      <c r="A540" s="4" t="s">
        <v>3383</v>
      </c>
      <c r="B540" s="4" t="s">
        <v>294</v>
      </c>
      <c r="C540" s="4" t="s">
        <v>271</v>
      </c>
      <c r="D540" s="4" t="s">
        <v>296</v>
      </c>
      <c r="E540" s="4" t="s">
        <v>17</v>
      </c>
    </row>
    <row r="541" spans="1:5" x14ac:dyDescent="0.25">
      <c r="A541" s="4" t="s">
        <v>3383</v>
      </c>
      <c r="B541" s="4" t="s">
        <v>299</v>
      </c>
      <c r="C541" s="4" t="s">
        <v>276</v>
      </c>
      <c r="D541" s="4" t="s">
        <v>301</v>
      </c>
      <c r="E541" s="4" t="s">
        <v>17</v>
      </c>
    </row>
    <row r="542" spans="1:5" x14ac:dyDescent="0.25">
      <c r="A542" s="4" t="s">
        <v>3383</v>
      </c>
      <c r="B542" s="4" t="s">
        <v>310</v>
      </c>
      <c r="C542" s="4" t="s">
        <v>280</v>
      </c>
      <c r="D542" s="4" t="s">
        <v>312</v>
      </c>
      <c r="E542" s="4" t="s">
        <v>17</v>
      </c>
    </row>
    <row r="543" spans="1:5" ht="25" x14ac:dyDescent="0.25">
      <c r="A543" s="4" t="s">
        <v>3383</v>
      </c>
      <c r="B543" s="4" t="s">
        <v>316</v>
      </c>
      <c r="C543" s="4" t="s">
        <v>285</v>
      </c>
      <c r="D543" s="4" t="s">
        <v>318</v>
      </c>
      <c r="E543" s="4" t="s">
        <v>17</v>
      </c>
    </row>
    <row r="544" spans="1:5" ht="25" x14ac:dyDescent="0.25">
      <c r="A544" s="1" t="s">
        <v>3251</v>
      </c>
      <c r="B544" s="1" t="s">
        <v>6009</v>
      </c>
      <c r="C544" s="1" t="s">
        <v>42</v>
      </c>
      <c r="D544" s="1" t="s">
        <v>6010</v>
      </c>
      <c r="E544" s="1" t="s">
        <v>17</v>
      </c>
    </row>
    <row r="545" spans="1:5" ht="25" x14ac:dyDescent="0.25">
      <c r="A545" s="1" t="s">
        <v>3251</v>
      </c>
      <c r="B545" s="1" t="s">
        <v>6011</v>
      </c>
      <c r="C545" s="1" t="s">
        <v>52</v>
      </c>
      <c r="D545" s="1" t="s">
        <v>6012</v>
      </c>
      <c r="E545" s="1" t="s">
        <v>17</v>
      </c>
    </row>
    <row r="546" spans="1:5" x14ac:dyDescent="0.25">
      <c r="A546" s="1" t="s">
        <v>3251</v>
      </c>
      <c r="B546" s="1" t="s">
        <v>6013</v>
      </c>
      <c r="C546" s="1" t="s">
        <v>59</v>
      </c>
      <c r="D546" s="1" t="s">
        <v>6014</v>
      </c>
      <c r="E546" s="1" t="s">
        <v>17</v>
      </c>
    </row>
    <row r="547" spans="1:5" ht="25" x14ac:dyDescent="0.25">
      <c r="A547" s="1" t="s">
        <v>3251</v>
      </c>
      <c r="B547" s="1" t="s">
        <v>6015</v>
      </c>
      <c r="C547" s="1" t="s">
        <v>64</v>
      </c>
      <c r="D547" s="1" t="s">
        <v>6016</v>
      </c>
      <c r="E547" s="1" t="s">
        <v>17</v>
      </c>
    </row>
    <row r="548" spans="1:5" x14ac:dyDescent="0.25">
      <c r="A548" s="1" t="s">
        <v>3251</v>
      </c>
      <c r="B548" s="1" t="s">
        <v>6017</v>
      </c>
      <c r="C548" s="1" t="s">
        <v>69</v>
      </c>
      <c r="D548" s="1" t="s">
        <v>6018</v>
      </c>
      <c r="E548" s="1" t="s">
        <v>17</v>
      </c>
    </row>
    <row r="549" spans="1:5" x14ac:dyDescent="0.25">
      <c r="A549" s="4" t="s">
        <v>3345</v>
      </c>
      <c r="B549" s="4" t="s">
        <v>6019</v>
      </c>
      <c r="C549" s="4" t="s">
        <v>42</v>
      </c>
      <c r="D549" s="4" t="s">
        <v>6020</v>
      </c>
      <c r="E549" s="4" t="s">
        <v>17</v>
      </c>
    </row>
    <row r="550" spans="1:5" x14ac:dyDescent="0.25">
      <c r="A550" s="4" t="s">
        <v>3345</v>
      </c>
      <c r="B550" s="4" t="s">
        <v>6021</v>
      </c>
      <c r="C550" s="4" t="s">
        <v>52</v>
      </c>
      <c r="D550" s="4" t="s">
        <v>6022</v>
      </c>
      <c r="E550" s="4" t="s">
        <v>17</v>
      </c>
    </row>
    <row r="551" spans="1:5" x14ac:dyDescent="0.25">
      <c r="A551" s="4" t="s">
        <v>3345</v>
      </c>
      <c r="B551" s="4" t="s">
        <v>6023</v>
      </c>
      <c r="C551" s="4" t="s">
        <v>59</v>
      </c>
      <c r="D551" s="4" t="s">
        <v>6024</v>
      </c>
      <c r="E551" s="4" t="s">
        <v>17</v>
      </c>
    </row>
    <row r="552" spans="1:5" x14ac:dyDescent="0.25">
      <c r="A552" s="4" t="s">
        <v>3345</v>
      </c>
      <c r="B552" s="4" t="s">
        <v>6025</v>
      </c>
      <c r="C552" s="4" t="s">
        <v>64</v>
      </c>
      <c r="D552" s="4" t="s">
        <v>6026</v>
      </c>
      <c r="E552" s="4" t="s">
        <v>17</v>
      </c>
    </row>
    <row r="553" spans="1:5" x14ac:dyDescent="0.25">
      <c r="A553" s="1" t="s">
        <v>3266</v>
      </c>
      <c r="B553" s="1" t="s">
        <v>5825</v>
      </c>
      <c r="C553" s="1" t="s">
        <v>42</v>
      </c>
      <c r="D553" s="1" t="s">
        <v>5825</v>
      </c>
      <c r="E553" s="1" t="s">
        <v>17</v>
      </c>
    </row>
    <row r="554" spans="1:5" x14ac:dyDescent="0.25">
      <c r="A554" s="1" t="s">
        <v>3266</v>
      </c>
      <c r="B554" s="1" t="s">
        <v>6027</v>
      </c>
      <c r="C554" s="1" t="s">
        <v>52</v>
      </c>
      <c r="D554" s="1" t="s">
        <v>6027</v>
      </c>
      <c r="E554" s="1" t="s">
        <v>17</v>
      </c>
    </row>
    <row r="555" spans="1:5" ht="37.5" x14ac:dyDescent="0.25">
      <c r="A555" s="4" t="s">
        <v>3313</v>
      </c>
      <c r="B555" s="4" t="s">
        <v>6028</v>
      </c>
      <c r="C555" s="4" t="s">
        <v>42</v>
      </c>
      <c r="D555" s="4" t="s">
        <v>6029</v>
      </c>
      <c r="E555" s="4" t="s">
        <v>17</v>
      </c>
    </row>
    <row r="556" spans="1:5" x14ac:dyDescent="0.25">
      <c r="A556" s="4" t="s">
        <v>3313</v>
      </c>
      <c r="B556" s="4" t="s">
        <v>6030</v>
      </c>
      <c r="C556" s="4" t="s">
        <v>52</v>
      </c>
      <c r="D556" s="4" t="s">
        <v>6031</v>
      </c>
      <c r="E556" s="4" t="s">
        <v>17</v>
      </c>
    </row>
    <row r="557" spans="1:5" x14ac:dyDescent="0.25">
      <c r="A557" s="4" t="s">
        <v>3313</v>
      </c>
      <c r="B557" s="4" t="s">
        <v>6032</v>
      </c>
      <c r="C557" s="4" t="s">
        <v>59</v>
      </c>
      <c r="D557" s="4" t="s">
        <v>6033</v>
      </c>
      <c r="E557" s="4" t="s">
        <v>17</v>
      </c>
    </row>
    <row r="558" spans="1:5" x14ac:dyDescent="0.25">
      <c r="A558" s="4" t="s">
        <v>3313</v>
      </c>
      <c r="B558" s="4" t="s">
        <v>6034</v>
      </c>
      <c r="C558" s="4" t="s">
        <v>64</v>
      </c>
      <c r="D558" s="4" t="s">
        <v>6035</v>
      </c>
      <c r="E558" s="4" t="s">
        <v>17</v>
      </c>
    </row>
    <row r="559" spans="1:5" x14ac:dyDescent="0.25">
      <c r="A559" s="4" t="s">
        <v>3313</v>
      </c>
      <c r="B559" s="4" t="s">
        <v>5159</v>
      </c>
      <c r="C559" s="4" t="s">
        <v>69</v>
      </c>
      <c r="D559" s="4" t="s">
        <v>5160</v>
      </c>
      <c r="E559" s="4" t="s">
        <v>17</v>
      </c>
    </row>
    <row r="560" spans="1:5" x14ac:dyDescent="0.25">
      <c r="A560" s="1" t="s">
        <v>3291</v>
      </c>
      <c r="B560" s="1" t="s">
        <v>6036</v>
      </c>
      <c r="C560" s="1" t="s">
        <v>42</v>
      </c>
      <c r="D560" s="1" t="s">
        <v>6037</v>
      </c>
      <c r="E560" s="1" t="s">
        <v>17</v>
      </c>
    </row>
    <row r="561" spans="1:5" x14ac:dyDescent="0.25">
      <c r="A561" s="1" t="s">
        <v>3291</v>
      </c>
      <c r="B561" s="1" t="s">
        <v>6038</v>
      </c>
      <c r="C561" s="1" t="s">
        <v>52</v>
      </c>
      <c r="D561" s="1" t="s">
        <v>6039</v>
      </c>
      <c r="E561" s="1" t="s">
        <v>17</v>
      </c>
    </row>
    <row r="562" spans="1:5" x14ac:dyDescent="0.25">
      <c r="A562" s="4" t="s">
        <v>3235</v>
      </c>
      <c r="B562" s="4" t="s">
        <v>6040</v>
      </c>
      <c r="C562" s="4" t="s">
        <v>42</v>
      </c>
      <c r="D562" s="4" t="s">
        <v>6041</v>
      </c>
      <c r="E562" s="4" t="s">
        <v>17</v>
      </c>
    </row>
    <row r="563" spans="1:5" ht="25" x14ac:dyDescent="0.25">
      <c r="A563" s="4" t="s">
        <v>3235</v>
      </c>
      <c r="B563" s="4" t="s">
        <v>6042</v>
      </c>
      <c r="C563" s="4" t="s">
        <v>52</v>
      </c>
      <c r="D563" s="4" t="s">
        <v>6043</v>
      </c>
      <c r="E563" s="4" t="s">
        <v>17</v>
      </c>
    </row>
    <row r="564" spans="1:5" ht="25" x14ac:dyDescent="0.25">
      <c r="A564" s="4" t="s">
        <v>3235</v>
      </c>
      <c r="B564" s="4" t="s">
        <v>6044</v>
      </c>
      <c r="C564" s="4" t="s">
        <v>59</v>
      </c>
      <c r="D564" s="4" t="s">
        <v>6045</v>
      </c>
      <c r="E564" s="4" t="s">
        <v>17</v>
      </c>
    </row>
    <row r="565" spans="1:5" ht="25" x14ac:dyDescent="0.25">
      <c r="A565" s="4" t="s">
        <v>3235</v>
      </c>
      <c r="B565" s="4" t="s">
        <v>6046</v>
      </c>
      <c r="C565" s="4" t="s">
        <v>64</v>
      </c>
      <c r="D565" s="4" t="s">
        <v>6047</v>
      </c>
      <c r="E565" s="4" t="s">
        <v>17</v>
      </c>
    </row>
    <row r="566" spans="1:5" ht="25" x14ac:dyDescent="0.25">
      <c r="A566" s="4" t="s">
        <v>3235</v>
      </c>
      <c r="B566" s="4" t="s">
        <v>6048</v>
      </c>
      <c r="C566" s="4" t="s">
        <v>69</v>
      </c>
      <c r="D566" s="4" t="s">
        <v>6049</v>
      </c>
      <c r="E566" s="4" t="s">
        <v>17</v>
      </c>
    </row>
    <row r="567" spans="1:5" ht="25" x14ac:dyDescent="0.25">
      <c r="A567" s="4" t="s">
        <v>3235</v>
      </c>
      <c r="B567" s="4" t="s">
        <v>6050</v>
      </c>
      <c r="C567" s="4" t="s">
        <v>73</v>
      </c>
      <c r="D567" s="4" t="s">
        <v>6051</v>
      </c>
      <c r="E567" s="4" t="s">
        <v>17</v>
      </c>
    </row>
    <row r="568" spans="1:5" ht="25" x14ac:dyDescent="0.25">
      <c r="A568" s="4" t="s">
        <v>3235</v>
      </c>
      <c r="B568" s="4" t="s">
        <v>6052</v>
      </c>
      <c r="C568" s="4" t="s">
        <v>77</v>
      </c>
      <c r="D568" s="4" t="s">
        <v>6053</v>
      </c>
      <c r="E568" s="4" t="s">
        <v>17</v>
      </c>
    </row>
    <row r="569" spans="1:5" ht="25" x14ac:dyDescent="0.25">
      <c r="A569" s="4" t="s">
        <v>3235</v>
      </c>
      <c r="B569" s="4" t="s">
        <v>6054</v>
      </c>
      <c r="C569" s="4" t="s">
        <v>82</v>
      </c>
      <c r="D569" s="4" t="s">
        <v>6055</v>
      </c>
      <c r="E569" s="4" t="s">
        <v>17</v>
      </c>
    </row>
    <row r="570" spans="1:5" ht="25" x14ac:dyDescent="0.25">
      <c r="A570" s="4" t="s">
        <v>3235</v>
      </c>
      <c r="B570" s="4" t="s">
        <v>6056</v>
      </c>
      <c r="C570" s="4" t="s">
        <v>87</v>
      </c>
      <c r="D570" s="4" t="s">
        <v>6057</v>
      </c>
      <c r="E570" s="4" t="s">
        <v>17</v>
      </c>
    </row>
    <row r="571" spans="1:5" ht="25" x14ac:dyDescent="0.25">
      <c r="A571" s="4" t="s">
        <v>3235</v>
      </c>
      <c r="B571" s="4" t="s">
        <v>6058</v>
      </c>
      <c r="C571" s="4" t="s">
        <v>92</v>
      </c>
      <c r="D571" s="4" t="s">
        <v>6059</v>
      </c>
      <c r="E571" s="4" t="s">
        <v>17</v>
      </c>
    </row>
    <row r="572" spans="1:5" ht="25" x14ac:dyDescent="0.25">
      <c r="A572" s="4" t="s">
        <v>3235</v>
      </c>
      <c r="B572" s="4" t="s">
        <v>6060</v>
      </c>
      <c r="C572" s="4" t="s">
        <v>98</v>
      </c>
      <c r="D572" s="4" t="s">
        <v>6061</v>
      </c>
      <c r="E572" s="4" t="s">
        <v>17</v>
      </c>
    </row>
    <row r="573" spans="1:5" ht="25" x14ac:dyDescent="0.25">
      <c r="A573" s="4" t="s">
        <v>3235</v>
      </c>
      <c r="B573" s="4" t="s">
        <v>6062</v>
      </c>
      <c r="C573" s="4" t="s">
        <v>103</v>
      </c>
      <c r="D573" s="4" t="s">
        <v>6063</v>
      </c>
      <c r="E573" s="4" t="s">
        <v>17</v>
      </c>
    </row>
    <row r="574" spans="1:5" ht="25" x14ac:dyDescent="0.25">
      <c r="A574" s="4" t="s">
        <v>3235</v>
      </c>
      <c r="B574" s="4" t="s">
        <v>6064</v>
      </c>
      <c r="C574" s="4" t="s">
        <v>108</v>
      </c>
      <c r="D574" s="4" t="s">
        <v>6065</v>
      </c>
      <c r="E574" s="4" t="s">
        <v>17</v>
      </c>
    </row>
    <row r="575" spans="1:5" ht="25" x14ac:dyDescent="0.25">
      <c r="A575" s="4" t="s">
        <v>3235</v>
      </c>
      <c r="B575" s="4" t="s">
        <v>6066</v>
      </c>
      <c r="C575" s="4" t="s">
        <v>113</v>
      </c>
      <c r="D575" s="4" t="s">
        <v>6067</v>
      </c>
      <c r="E575" s="4" t="s">
        <v>17</v>
      </c>
    </row>
    <row r="576" spans="1:5" x14ac:dyDescent="0.25">
      <c r="A576" s="4" t="s">
        <v>3235</v>
      </c>
      <c r="B576" s="4" t="s">
        <v>6068</v>
      </c>
      <c r="C576" s="4" t="s">
        <v>119</v>
      </c>
      <c r="D576" s="4" t="s">
        <v>6069</v>
      </c>
      <c r="E576" s="4" t="s">
        <v>17</v>
      </c>
    </row>
    <row r="577" spans="1:5" ht="25" x14ac:dyDescent="0.25">
      <c r="A577" s="4" t="s">
        <v>3235</v>
      </c>
      <c r="B577" s="4" t="s">
        <v>6070</v>
      </c>
      <c r="C577" s="4" t="s">
        <v>124</v>
      </c>
      <c r="D577" s="4" t="s">
        <v>6071</v>
      </c>
      <c r="E577" s="4" t="s">
        <v>17</v>
      </c>
    </row>
    <row r="578" spans="1:5" ht="25" x14ac:dyDescent="0.25">
      <c r="A578" s="4" t="s">
        <v>3235</v>
      </c>
      <c r="B578" s="4" t="s">
        <v>6072</v>
      </c>
      <c r="C578" s="4" t="s">
        <v>129</v>
      </c>
      <c r="D578" s="4" t="s">
        <v>6073</v>
      </c>
      <c r="E578" s="4" t="s">
        <v>17</v>
      </c>
    </row>
    <row r="579" spans="1:5" ht="25" x14ac:dyDescent="0.25">
      <c r="A579" s="4" t="s">
        <v>3235</v>
      </c>
      <c r="B579" s="4" t="s">
        <v>6074</v>
      </c>
      <c r="C579" s="4" t="s">
        <v>134</v>
      </c>
      <c r="D579" s="4" t="s">
        <v>6075</v>
      </c>
      <c r="E579" s="4" t="s">
        <v>17</v>
      </c>
    </row>
    <row r="580" spans="1:5" ht="25" x14ac:dyDescent="0.25">
      <c r="A580" s="4" t="s">
        <v>3235</v>
      </c>
      <c r="B580" s="4" t="s">
        <v>6076</v>
      </c>
      <c r="C580" s="4" t="s">
        <v>139</v>
      </c>
      <c r="D580" s="4" t="s">
        <v>6077</v>
      </c>
      <c r="E580" s="4" t="s">
        <v>17</v>
      </c>
    </row>
    <row r="581" spans="1:5" ht="25" x14ac:dyDescent="0.25">
      <c r="A581" s="4" t="s">
        <v>3235</v>
      </c>
      <c r="B581" s="4" t="s">
        <v>6078</v>
      </c>
      <c r="C581" s="4" t="s">
        <v>144</v>
      </c>
      <c r="D581" s="4" t="s">
        <v>6079</v>
      </c>
      <c r="E581" s="4" t="s">
        <v>17</v>
      </c>
    </row>
    <row r="582" spans="1:5" ht="25" x14ac:dyDescent="0.25">
      <c r="A582" s="4" t="s">
        <v>3235</v>
      </c>
      <c r="B582" s="4" t="s">
        <v>6080</v>
      </c>
      <c r="C582" s="4" t="s">
        <v>148</v>
      </c>
      <c r="D582" s="4" t="s">
        <v>6081</v>
      </c>
      <c r="E582" s="4" t="s">
        <v>17</v>
      </c>
    </row>
    <row r="583" spans="1:5" ht="25" x14ac:dyDescent="0.25">
      <c r="A583" s="4" t="s">
        <v>3235</v>
      </c>
      <c r="B583" s="4" t="s">
        <v>6082</v>
      </c>
      <c r="C583" s="4" t="s">
        <v>152</v>
      </c>
      <c r="D583" s="4" t="s">
        <v>6083</v>
      </c>
      <c r="E583" s="4" t="s">
        <v>17</v>
      </c>
    </row>
    <row r="584" spans="1:5" ht="25" x14ac:dyDescent="0.25">
      <c r="A584" s="4" t="s">
        <v>3235</v>
      </c>
      <c r="B584" s="4" t="s">
        <v>6084</v>
      </c>
      <c r="C584" s="4" t="s">
        <v>157</v>
      </c>
      <c r="D584" s="4" t="s">
        <v>6085</v>
      </c>
      <c r="E584" s="4" t="s">
        <v>17</v>
      </c>
    </row>
    <row r="585" spans="1:5" x14ac:dyDescent="0.25">
      <c r="A585" s="4" t="s">
        <v>3235</v>
      </c>
      <c r="B585" s="4" t="s">
        <v>6086</v>
      </c>
      <c r="C585" s="4" t="s">
        <v>164</v>
      </c>
      <c r="D585" s="4" t="s">
        <v>6087</v>
      </c>
      <c r="E585" s="4" t="s">
        <v>17</v>
      </c>
    </row>
    <row r="586" spans="1:5" ht="25" x14ac:dyDescent="0.25">
      <c r="A586" s="4" t="s">
        <v>3235</v>
      </c>
      <c r="B586" s="4" t="s">
        <v>6088</v>
      </c>
      <c r="C586" s="4" t="s">
        <v>170</v>
      </c>
      <c r="D586" s="4" t="s">
        <v>6089</v>
      </c>
      <c r="E586" s="4" t="s">
        <v>17</v>
      </c>
    </row>
    <row r="587" spans="1:5" ht="25" x14ac:dyDescent="0.25">
      <c r="A587" s="4" t="s">
        <v>3235</v>
      </c>
      <c r="B587" s="4" t="s">
        <v>6090</v>
      </c>
      <c r="C587" s="4" t="s">
        <v>175</v>
      </c>
      <c r="D587" s="4" t="s">
        <v>6091</v>
      </c>
      <c r="E587" s="4" t="s">
        <v>17</v>
      </c>
    </row>
    <row r="588" spans="1:5" ht="25" x14ac:dyDescent="0.25">
      <c r="A588" s="4" t="s">
        <v>3235</v>
      </c>
      <c r="B588" s="4" t="s">
        <v>6092</v>
      </c>
      <c r="C588" s="4" t="s">
        <v>181</v>
      </c>
      <c r="D588" s="4" t="s">
        <v>6093</v>
      </c>
      <c r="E588" s="4" t="s">
        <v>17</v>
      </c>
    </row>
    <row r="589" spans="1:5" ht="25" x14ac:dyDescent="0.25">
      <c r="A589" s="4" t="s">
        <v>3235</v>
      </c>
      <c r="B589" s="4" t="s">
        <v>6094</v>
      </c>
      <c r="C589" s="4" t="s">
        <v>186</v>
      </c>
      <c r="D589" s="4" t="s">
        <v>6095</v>
      </c>
      <c r="E589" s="4" t="s">
        <v>17</v>
      </c>
    </row>
    <row r="590" spans="1:5" ht="25" x14ac:dyDescent="0.25">
      <c r="A590" s="4" t="s">
        <v>3235</v>
      </c>
      <c r="B590" s="4" t="s">
        <v>6096</v>
      </c>
      <c r="C590" s="4" t="s">
        <v>192</v>
      </c>
      <c r="D590" s="4" t="s">
        <v>6097</v>
      </c>
      <c r="E590" s="4" t="s">
        <v>17</v>
      </c>
    </row>
    <row r="591" spans="1:5" ht="25" x14ac:dyDescent="0.25">
      <c r="A591" s="4" t="s">
        <v>3235</v>
      </c>
      <c r="B591" s="4" t="s">
        <v>6098</v>
      </c>
      <c r="C591" s="4" t="s">
        <v>197</v>
      </c>
      <c r="D591" s="4" t="s">
        <v>6099</v>
      </c>
      <c r="E591" s="4" t="s">
        <v>17</v>
      </c>
    </row>
    <row r="592" spans="1:5" ht="25" x14ac:dyDescent="0.25">
      <c r="A592" s="4" t="s">
        <v>3235</v>
      </c>
      <c r="B592" s="4" t="s">
        <v>6100</v>
      </c>
      <c r="C592" s="4" t="s">
        <v>203</v>
      </c>
      <c r="D592" s="4" t="s">
        <v>6101</v>
      </c>
      <c r="E592" s="4" t="s">
        <v>17</v>
      </c>
    </row>
    <row r="593" spans="1:5" ht="25" x14ac:dyDescent="0.25">
      <c r="A593" s="4" t="s">
        <v>3235</v>
      </c>
      <c r="B593" s="4" t="s">
        <v>6102</v>
      </c>
      <c r="C593" s="4" t="s">
        <v>208</v>
      </c>
      <c r="D593" s="4" t="s">
        <v>6103</v>
      </c>
      <c r="E593" s="4" t="s">
        <v>17</v>
      </c>
    </row>
    <row r="594" spans="1:5" x14ac:dyDescent="0.25">
      <c r="A594" s="4" t="s">
        <v>3235</v>
      </c>
      <c r="B594" s="4" t="s">
        <v>6104</v>
      </c>
      <c r="C594" s="4" t="s">
        <v>214</v>
      </c>
      <c r="D594" s="4" t="s">
        <v>6105</v>
      </c>
      <c r="E594" s="4" t="s">
        <v>17</v>
      </c>
    </row>
    <row r="595" spans="1:5" ht="25" x14ac:dyDescent="0.25">
      <c r="A595" s="4" t="s">
        <v>3235</v>
      </c>
      <c r="B595" s="4" t="s">
        <v>6106</v>
      </c>
      <c r="C595" s="4" t="s">
        <v>220</v>
      </c>
      <c r="D595" s="4" t="s">
        <v>6107</v>
      </c>
      <c r="E595" s="4" t="s">
        <v>17</v>
      </c>
    </row>
    <row r="596" spans="1:5" ht="25" x14ac:dyDescent="0.25">
      <c r="A596" s="4" t="s">
        <v>3235</v>
      </c>
      <c r="B596" s="4" t="s">
        <v>6108</v>
      </c>
      <c r="C596" s="4" t="s">
        <v>225</v>
      </c>
      <c r="D596" s="4" t="s">
        <v>6109</v>
      </c>
      <c r="E596" s="4" t="s">
        <v>17</v>
      </c>
    </row>
    <row r="597" spans="1:5" ht="25" x14ac:dyDescent="0.25">
      <c r="A597" s="4" t="s">
        <v>3235</v>
      </c>
      <c r="B597" s="4" t="s">
        <v>6110</v>
      </c>
      <c r="C597" s="4" t="s">
        <v>230</v>
      </c>
      <c r="D597" s="4" t="s">
        <v>6111</v>
      </c>
      <c r="E597" s="4" t="s">
        <v>17</v>
      </c>
    </row>
    <row r="598" spans="1:5" ht="25" x14ac:dyDescent="0.25">
      <c r="A598" s="4" t="s">
        <v>3235</v>
      </c>
      <c r="B598" s="4" t="s">
        <v>6112</v>
      </c>
      <c r="C598" s="4" t="s">
        <v>235</v>
      </c>
      <c r="D598" s="4" t="s">
        <v>6113</v>
      </c>
      <c r="E598" s="4" t="s">
        <v>17</v>
      </c>
    </row>
    <row r="599" spans="1:5" ht="25" x14ac:dyDescent="0.25">
      <c r="A599" s="4" t="s">
        <v>3235</v>
      </c>
      <c r="B599" s="4" t="s">
        <v>6114</v>
      </c>
      <c r="C599" s="4" t="s">
        <v>240</v>
      </c>
      <c r="D599" s="4" t="s">
        <v>6115</v>
      </c>
      <c r="E599" s="4" t="s">
        <v>17</v>
      </c>
    </row>
    <row r="600" spans="1:5" ht="25" x14ac:dyDescent="0.25">
      <c r="A600" s="4" t="s">
        <v>3235</v>
      </c>
      <c r="B600" s="4" t="s">
        <v>6116</v>
      </c>
      <c r="C600" s="4" t="s">
        <v>246</v>
      </c>
      <c r="D600" s="4" t="s">
        <v>6117</v>
      </c>
      <c r="E600" s="4" t="s">
        <v>17</v>
      </c>
    </row>
    <row r="601" spans="1:5" ht="25" x14ac:dyDescent="0.25">
      <c r="A601" s="4" t="s">
        <v>3235</v>
      </c>
      <c r="B601" s="4" t="s">
        <v>6118</v>
      </c>
      <c r="C601" s="4" t="s">
        <v>252</v>
      </c>
      <c r="D601" s="4" t="s">
        <v>6119</v>
      </c>
      <c r="E601" s="4" t="s">
        <v>17</v>
      </c>
    </row>
    <row r="602" spans="1:5" ht="25" x14ac:dyDescent="0.25">
      <c r="A602" s="4" t="s">
        <v>3235</v>
      </c>
      <c r="B602" s="4" t="s">
        <v>6120</v>
      </c>
      <c r="C602" s="4" t="s">
        <v>2015</v>
      </c>
      <c r="D602" s="4" t="s">
        <v>6121</v>
      </c>
      <c r="E602" s="4" t="s">
        <v>17</v>
      </c>
    </row>
    <row r="603" spans="1:5" x14ac:dyDescent="0.25">
      <c r="A603" s="4" t="s">
        <v>3235</v>
      </c>
      <c r="B603" s="4" t="s">
        <v>6122</v>
      </c>
      <c r="C603" s="4" t="s">
        <v>1230</v>
      </c>
      <c r="D603" s="4" t="s">
        <v>6123</v>
      </c>
      <c r="E603" s="4" t="s">
        <v>17</v>
      </c>
    </row>
    <row r="604" spans="1:5" ht="25" x14ac:dyDescent="0.25">
      <c r="A604" s="4" t="s">
        <v>3235</v>
      </c>
      <c r="B604" s="4" t="s">
        <v>6124</v>
      </c>
      <c r="C604" s="4" t="s">
        <v>2027</v>
      </c>
      <c r="D604" s="4" t="s">
        <v>6125</v>
      </c>
      <c r="E604" s="4" t="s">
        <v>17</v>
      </c>
    </row>
    <row r="605" spans="1:5" ht="25" x14ac:dyDescent="0.25">
      <c r="A605" s="4" t="s">
        <v>3235</v>
      </c>
      <c r="B605" s="4" t="s">
        <v>6126</v>
      </c>
      <c r="C605" s="4" t="s">
        <v>2953</v>
      </c>
      <c r="D605" s="4" t="s">
        <v>6127</v>
      </c>
      <c r="E605" s="4" t="s">
        <v>17</v>
      </c>
    </row>
    <row r="606" spans="1:5" ht="25" x14ac:dyDescent="0.25">
      <c r="A606" s="4" t="s">
        <v>3235</v>
      </c>
      <c r="B606" s="4" t="s">
        <v>6128</v>
      </c>
      <c r="C606" s="4" t="s">
        <v>2587</v>
      </c>
      <c r="D606" s="4" t="s">
        <v>6129</v>
      </c>
      <c r="E606" s="4" t="s">
        <v>17</v>
      </c>
    </row>
    <row r="607" spans="1:5" ht="25" x14ac:dyDescent="0.25">
      <c r="A607" s="4" t="s">
        <v>3235</v>
      </c>
      <c r="B607" s="4" t="s">
        <v>6130</v>
      </c>
      <c r="C607" s="4" t="s">
        <v>5251</v>
      </c>
      <c r="D607" s="4" t="s">
        <v>6131</v>
      </c>
      <c r="E607" s="4" t="s">
        <v>17</v>
      </c>
    </row>
    <row r="608" spans="1:5" ht="25" x14ac:dyDescent="0.25">
      <c r="A608" s="4" t="s">
        <v>3235</v>
      </c>
      <c r="B608" s="4" t="s">
        <v>6132</v>
      </c>
      <c r="C608" s="4" t="s">
        <v>257</v>
      </c>
      <c r="D608" s="4" t="s">
        <v>6133</v>
      </c>
      <c r="E608" s="4" t="s">
        <v>17</v>
      </c>
    </row>
    <row r="609" spans="1:5" ht="25" x14ac:dyDescent="0.25">
      <c r="A609" s="4" t="s">
        <v>3235</v>
      </c>
      <c r="B609" s="4" t="s">
        <v>6134</v>
      </c>
      <c r="C609" s="4" t="s">
        <v>261</v>
      </c>
      <c r="D609" s="4" t="s">
        <v>6135</v>
      </c>
      <c r="E609" s="4" t="s">
        <v>17</v>
      </c>
    </row>
    <row r="610" spans="1:5" ht="25" x14ac:dyDescent="0.25">
      <c r="A610" s="4" t="s">
        <v>3235</v>
      </c>
      <c r="B610" s="4" t="s">
        <v>6136</v>
      </c>
      <c r="C610" s="4" t="s">
        <v>266</v>
      </c>
      <c r="D610" s="4" t="s">
        <v>6137</v>
      </c>
      <c r="E610" s="4" t="s">
        <v>17</v>
      </c>
    </row>
    <row r="611" spans="1:5" ht="25" x14ac:dyDescent="0.25">
      <c r="A611" s="4" t="s">
        <v>3235</v>
      </c>
      <c r="B611" s="4" t="s">
        <v>6138</v>
      </c>
      <c r="C611" s="4" t="s">
        <v>271</v>
      </c>
      <c r="D611" s="4" t="s">
        <v>6139</v>
      </c>
      <c r="E611" s="4" t="s">
        <v>17</v>
      </c>
    </row>
    <row r="612" spans="1:5" ht="25" x14ac:dyDescent="0.25">
      <c r="A612" s="4" t="s">
        <v>3235</v>
      </c>
      <c r="B612" s="4" t="s">
        <v>6140</v>
      </c>
      <c r="C612" s="4" t="s">
        <v>276</v>
      </c>
      <c r="D612" s="4" t="s">
        <v>6141</v>
      </c>
      <c r="E612" s="4" t="s">
        <v>17</v>
      </c>
    </row>
    <row r="613" spans="1:5" ht="25" x14ac:dyDescent="0.25">
      <c r="A613" s="4" t="s">
        <v>3235</v>
      </c>
      <c r="B613" s="4" t="s">
        <v>6142</v>
      </c>
      <c r="C613" s="4" t="s">
        <v>280</v>
      </c>
      <c r="D613" s="4" t="s">
        <v>6143</v>
      </c>
      <c r="E613" s="4" t="s">
        <v>17</v>
      </c>
    </row>
    <row r="614" spans="1:5" ht="25" x14ac:dyDescent="0.25">
      <c r="A614" s="4" t="s">
        <v>3235</v>
      </c>
      <c r="B614" s="4" t="s">
        <v>6144</v>
      </c>
      <c r="C614" s="4" t="s">
        <v>285</v>
      </c>
      <c r="D614" s="4" t="s">
        <v>6145</v>
      </c>
      <c r="E614" s="4" t="s">
        <v>17</v>
      </c>
    </row>
    <row r="615" spans="1:5" ht="25" x14ac:dyDescent="0.25">
      <c r="A615" s="4" t="s">
        <v>3235</v>
      </c>
      <c r="B615" s="4" t="s">
        <v>6146</v>
      </c>
      <c r="C615" s="4" t="s">
        <v>290</v>
      </c>
      <c r="D615" s="4" t="s">
        <v>6147</v>
      </c>
      <c r="E615" s="4" t="s">
        <v>17</v>
      </c>
    </row>
    <row r="616" spans="1:5" ht="25" x14ac:dyDescent="0.25">
      <c r="A616" s="4" t="s">
        <v>3235</v>
      </c>
      <c r="B616" s="4" t="s">
        <v>6148</v>
      </c>
      <c r="C616" s="4" t="s">
        <v>295</v>
      </c>
      <c r="D616" s="4" t="s">
        <v>6149</v>
      </c>
      <c r="E616" s="4" t="s">
        <v>17</v>
      </c>
    </row>
    <row r="617" spans="1:5" ht="25" x14ac:dyDescent="0.25">
      <c r="A617" s="4" t="s">
        <v>3235</v>
      </c>
      <c r="B617" s="4" t="s">
        <v>6150</v>
      </c>
      <c r="C617" s="4" t="s">
        <v>300</v>
      </c>
      <c r="D617" s="4" t="s">
        <v>6151</v>
      </c>
      <c r="E617" s="4" t="s">
        <v>17</v>
      </c>
    </row>
    <row r="618" spans="1:5" x14ac:dyDescent="0.25">
      <c r="A618" s="4" t="s">
        <v>3235</v>
      </c>
      <c r="B618" s="4" t="s">
        <v>6152</v>
      </c>
      <c r="C618" s="4" t="s">
        <v>305</v>
      </c>
      <c r="D618" s="4" t="s">
        <v>6153</v>
      </c>
      <c r="E618" s="4" t="s">
        <v>17</v>
      </c>
    </row>
    <row r="619" spans="1:5" ht="25" x14ac:dyDescent="0.25">
      <c r="A619" s="4" t="s">
        <v>3235</v>
      </c>
      <c r="B619" s="4" t="s">
        <v>6154</v>
      </c>
      <c r="C619" s="4" t="s">
        <v>5276</v>
      </c>
      <c r="D619" s="4" t="s">
        <v>6155</v>
      </c>
      <c r="E619" s="4" t="s">
        <v>17</v>
      </c>
    </row>
    <row r="620" spans="1:5" ht="25" x14ac:dyDescent="0.25">
      <c r="A620" s="4" t="s">
        <v>3235</v>
      </c>
      <c r="B620" s="4" t="s">
        <v>6156</v>
      </c>
      <c r="C620" s="4" t="s">
        <v>5279</v>
      </c>
      <c r="D620" s="4" t="s">
        <v>6157</v>
      </c>
      <c r="E620" s="4" t="s">
        <v>17</v>
      </c>
    </row>
    <row r="621" spans="1:5" ht="25" x14ac:dyDescent="0.25">
      <c r="A621" s="4" t="s">
        <v>3235</v>
      </c>
      <c r="B621" s="4" t="s">
        <v>6158</v>
      </c>
      <c r="C621" s="4" t="s">
        <v>5282</v>
      </c>
      <c r="D621" s="4" t="s">
        <v>6159</v>
      </c>
      <c r="E621" s="4" t="s">
        <v>17</v>
      </c>
    </row>
    <row r="622" spans="1:5" x14ac:dyDescent="0.25">
      <c r="A622" s="4" t="s">
        <v>3235</v>
      </c>
      <c r="B622" s="4" t="s">
        <v>6160</v>
      </c>
      <c r="C622" s="4" t="s">
        <v>5285</v>
      </c>
      <c r="D622" s="4" t="s">
        <v>6161</v>
      </c>
      <c r="E622" s="4" t="s">
        <v>17</v>
      </c>
    </row>
    <row r="623" spans="1:5" ht="25" x14ac:dyDescent="0.25">
      <c r="A623" s="4" t="s">
        <v>3235</v>
      </c>
      <c r="B623" s="4" t="s">
        <v>6162</v>
      </c>
      <c r="C623" s="4" t="s">
        <v>5288</v>
      </c>
      <c r="D623" s="4" t="s">
        <v>6163</v>
      </c>
      <c r="E623" s="4" t="s">
        <v>17</v>
      </c>
    </row>
    <row r="624" spans="1:5" x14ac:dyDescent="0.25">
      <c r="A624" s="4" t="s">
        <v>3235</v>
      </c>
      <c r="B624" s="4" t="s">
        <v>6164</v>
      </c>
      <c r="C624" s="4" t="s">
        <v>5291</v>
      </c>
      <c r="D624" s="4" t="s">
        <v>6165</v>
      </c>
      <c r="E624" s="4" t="s">
        <v>17</v>
      </c>
    </row>
    <row r="625" spans="1:5" x14ac:dyDescent="0.25">
      <c r="A625" s="4" t="s">
        <v>3235</v>
      </c>
      <c r="B625" s="4" t="s">
        <v>6166</v>
      </c>
      <c r="C625" s="4" t="s">
        <v>311</v>
      </c>
      <c r="D625" s="4" t="s">
        <v>6167</v>
      </c>
      <c r="E625" s="4" t="s">
        <v>17</v>
      </c>
    </row>
    <row r="626" spans="1:5" ht="25" x14ac:dyDescent="0.25">
      <c r="A626" s="4" t="s">
        <v>3235</v>
      </c>
      <c r="B626" s="4" t="s">
        <v>6168</v>
      </c>
      <c r="C626" s="4" t="s">
        <v>4645</v>
      </c>
      <c r="D626" s="4" t="s">
        <v>6169</v>
      </c>
      <c r="E626" s="4" t="s">
        <v>17</v>
      </c>
    </row>
    <row r="627" spans="1:5" ht="25" x14ac:dyDescent="0.25">
      <c r="A627" s="4" t="s">
        <v>3235</v>
      </c>
      <c r="B627" s="4" t="s">
        <v>6170</v>
      </c>
      <c r="C627" s="4" t="s">
        <v>5298</v>
      </c>
      <c r="D627" s="4" t="s">
        <v>6171</v>
      </c>
      <c r="E627" s="4" t="s">
        <v>17</v>
      </c>
    </row>
    <row r="628" spans="1:5" ht="25" x14ac:dyDescent="0.25">
      <c r="A628" s="4" t="s">
        <v>3235</v>
      </c>
      <c r="B628" s="4" t="s">
        <v>6172</v>
      </c>
      <c r="C628" s="4" t="s">
        <v>317</v>
      </c>
      <c r="D628" s="4" t="s">
        <v>6173</v>
      </c>
      <c r="E628" s="4" t="s">
        <v>17</v>
      </c>
    </row>
    <row r="629" spans="1:5" ht="25" x14ac:dyDescent="0.25">
      <c r="A629" s="4" t="s">
        <v>3235</v>
      </c>
      <c r="B629" s="4" t="s">
        <v>6174</v>
      </c>
      <c r="C629" s="4" t="s">
        <v>5303</v>
      </c>
      <c r="D629" s="4" t="s">
        <v>6175</v>
      </c>
      <c r="E629" s="4" t="s">
        <v>17</v>
      </c>
    </row>
    <row r="630" spans="1:5" ht="25" x14ac:dyDescent="0.25">
      <c r="A630" s="4" t="s">
        <v>3235</v>
      </c>
      <c r="B630" s="4" t="s">
        <v>6176</v>
      </c>
      <c r="C630" s="4" t="s">
        <v>5306</v>
      </c>
      <c r="D630" s="4" t="s">
        <v>6177</v>
      </c>
      <c r="E630" s="4" t="s">
        <v>17</v>
      </c>
    </row>
    <row r="631" spans="1:5" ht="25" x14ac:dyDescent="0.25">
      <c r="A631" s="4" t="s">
        <v>3235</v>
      </c>
      <c r="B631" s="4" t="s">
        <v>6178</v>
      </c>
      <c r="C631" s="4" t="s">
        <v>5309</v>
      </c>
      <c r="D631" s="4" t="s">
        <v>6179</v>
      </c>
      <c r="E631" s="4" t="s">
        <v>17</v>
      </c>
    </row>
    <row r="632" spans="1:5" ht="25" x14ac:dyDescent="0.25">
      <c r="A632" s="4" t="s">
        <v>3235</v>
      </c>
      <c r="B632" s="4" t="s">
        <v>6180</v>
      </c>
      <c r="C632" s="4" t="s">
        <v>5312</v>
      </c>
      <c r="D632" s="4" t="s">
        <v>6181</v>
      </c>
      <c r="E632" s="4" t="s">
        <v>17</v>
      </c>
    </row>
    <row r="633" spans="1:5" ht="25" x14ac:dyDescent="0.25">
      <c r="A633" s="4" t="s">
        <v>3235</v>
      </c>
      <c r="B633" s="4" t="s">
        <v>6182</v>
      </c>
      <c r="C633" s="4" t="s">
        <v>2215</v>
      </c>
      <c r="D633" s="4" t="s">
        <v>6183</v>
      </c>
      <c r="E633" s="4" t="s">
        <v>17</v>
      </c>
    </row>
    <row r="634" spans="1:5" ht="25" x14ac:dyDescent="0.25">
      <c r="A634" s="4" t="s">
        <v>3235</v>
      </c>
      <c r="B634" s="4" t="s">
        <v>6184</v>
      </c>
      <c r="C634" s="4" t="s">
        <v>2218</v>
      </c>
      <c r="D634" s="4" t="s">
        <v>6185</v>
      </c>
      <c r="E634" s="4" t="s">
        <v>17</v>
      </c>
    </row>
    <row r="635" spans="1:5" x14ac:dyDescent="0.25">
      <c r="A635" s="4" t="s">
        <v>3235</v>
      </c>
      <c r="B635" s="4" t="s">
        <v>6186</v>
      </c>
      <c r="C635" s="4" t="s">
        <v>2221</v>
      </c>
      <c r="D635" s="4" t="s">
        <v>6187</v>
      </c>
      <c r="E635" s="4" t="s">
        <v>17</v>
      </c>
    </row>
    <row r="636" spans="1:5" ht="25" x14ac:dyDescent="0.25">
      <c r="A636" s="4" t="s">
        <v>3235</v>
      </c>
      <c r="B636" s="4" t="s">
        <v>6188</v>
      </c>
      <c r="C636" s="4" t="s">
        <v>2224</v>
      </c>
      <c r="D636" s="4" t="s">
        <v>6189</v>
      </c>
      <c r="E636" s="4" t="s">
        <v>17</v>
      </c>
    </row>
    <row r="637" spans="1:5" ht="25" x14ac:dyDescent="0.25">
      <c r="A637" s="4" t="s">
        <v>3235</v>
      </c>
      <c r="B637" s="4" t="s">
        <v>6190</v>
      </c>
      <c r="C637" s="4" t="s">
        <v>2227</v>
      </c>
      <c r="D637" s="4" t="s">
        <v>6191</v>
      </c>
      <c r="E637" s="4" t="s">
        <v>17</v>
      </c>
    </row>
    <row r="638" spans="1:5" ht="25" x14ac:dyDescent="0.25">
      <c r="A638" s="4" t="s">
        <v>3235</v>
      </c>
      <c r="B638" s="4" t="s">
        <v>6192</v>
      </c>
      <c r="C638" s="4" t="s">
        <v>5325</v>
      </c>
      <c r="D638" s="4" t="s">
        <v>6193</v>
      </c>
      <c r="E638" s="4" t="s">
        <v>17</v>
      </c>
    </row>
    <row r="639" spans="1:5" ht="25" x14ac:dyDescent="0.25">
      <c r="A639" s="4" t="s">
        <v>3235</v>
      </c>
      <c r="B639" s="4" t="s">
        <v>6194</v>
      </c>
      <c r="C639" s="4" t="s">
        <v>4662</v>
      </c>
      <c r="D639" s="4" t="s">
        <v>6195</v>
      </c>
      <c r="E639" s="4" t="s">
        <v>17</v>
      </c>
    </row>
    <row r="640" spans="1:5" x14ac:dyDescent="0.25">
      <c r="A640" s="4" t="s">
        <v>3235</v>
      </c>
      <c r="B640" s="4" t="s">
        <v>6196</v>
      </c>
      <c r="C640" s="4" t="s">
        <v>4658</v>
      </c>
      <c r="D640" s="4" t="s">
        <v>6197</v>
      </c>
      <c r="E640" s="4" t="s">
        <v>44</v>
      </c>
    </row>
    <row r="641" spans="1:5" x14ac:dyDescent="0.25">
      <c r="A641" s="1" t="s">
        <v>3375</v>
      </c>
      <c r="B641" s="1" t="s">
        <v>4666</v>
      </c>
      <c r="C641" s="1" t="s">
        <v>42</v>
      </c>
      <c r="D641" s="1" t="s">
        <v>53</v>
      </c>
      <c r="E641" s="1" t="s">
        <v>17</v>
      </c>
    </row>
    <row r="642" spans="1:5" x14ac:dyDescent="0.25">
      <c r="A642" s="1" t="s">
        <v>3375</v>
      </c>
      <c r="B642" s="1" t="s">
        <v>92</v>
      </c>
      <c r="C642" s="1" t="s">
        <v>52</v>
      </c>
      <c r="D642" s="1" t="s">
        <v>4587</v>
      </c>
      <c r="E642" s="1" t="s">
        <v>17</v>
      </c>
    </row>
    <row r="643" spans="1:5" x14ac:dyDescent="0.25">
      <c r="A643" s="1" t="s">
        <v>3375</v>
      </c>
      <c r="B643" s="1" t="s">
        <v>4590</v>
      </c>
      <c r="C643" s="1" t="s">
        <v>59</v>
      </c>
      <c r="D643" s="1" t="s">
        <v>4591</v>
      </c>
      <c r="E643" s="1" t="s">
        <v>17</v>
      </c>
    </row>
    <row r="644" spans="1:5" x14ac:dyDescent="0.25">
      <c r="A644" s="1" t="s">
        <v>3375</v>
      </c>
      <c r="B644" s="1" t="s">
        <v>4594</v>
      </c>
      <c r="C644" s="1" t="s">
        <v>64</v>
      </c>
      <c r="D644" s="1" t="s">
        <v>4595</v>
      </c>
      <c r="E644" s="1" t="s">
        <v>17</v>
      </c>
    </row>
    <row r="645" spans="1:5" x14ac:dyDescent="0.25">
      <c r="A645" s="1" t="s">
        <v>3375</v>
      </c>
      <c r="B645" s="1" t="s">
        <v>4598</v>
      </c>
      <c r="C645" s="1" t="s">
        <v>69</v>
      </c>
      <c r="D645" s="1" t="s">
        <v>4599</v>
      </c>
      <c r="E645" s="1" t="s">
        <v>17</v>
      </c>
    </row>
    <row r="646" spans="1:5" x14ac:dyDescent="0.25">
      <c r="A646" s="1" t="s">
        <v>3375</v>
      </c>
      <c r="B646" s="1" t="s">
        <v>4602</v>
      </c>
      <c r="C646" s="1" t="s">
        <v>73</v>
      </c>
      <c r="D646" s="1" t="s">
        <v>4603</v>
      </c>
      <c r="E646" s="1" t="s">
        <v>17</v>
      </c>
    </row>
    <row r="647" spans="1:5" x14ac:dyDescent="0.25">
      <c r="A647" s="1" t="s">
        <v>3375</v>
      </c>
      <c r="B647" s="1" t="s">
        <v>4606</v>
      </c>
      <c r="C647" s="1" t="s">
        <v>77</v>
      </c>
      <c r="D647" s="1" t="s">
        <v>4607</v>
      </c>
      <c r="E647" s="1" t="s">
        <v>17</v>
      </c>
    </row>
    <row r="648" spans="1:5" x14ac:dyDescent="0.25">
      <c r="A648" s="1" t="s">
        <v>3375</v>
      </c>
      <c r="B648" s="1" t="s">
        <v>4610</v>
      </c>
      <c r="C648" s="1" t="s">
        <v>82</v>
      </c>
      <c r="D648" s="1" t="s">
        <v>4611</v>
      </c>
      <c r="E648" s="1" t="s">
        <v>17</v>
      </c>
    </row>
    <row r="649" spans="1:5" x14ac:dyDescent="0.25">
      <c r="A649" s="1" t="s">
        <v>3375</v>
      </c>
      <c r="B649" s="1" t="s">
        <v>4613</v>
      </c>
      <c r="C649" s="1" t="s">
        <v>87</v>
      </c>
      <c r="D649" s="1" t="s">
        <v>4614</v>
      </c>
      <c r="E649" s="1" t="s">
        <v>17</v>
      </c>
    </row>
    <row r="650" spans="1:5" x14ac:dyDescent="0.25">
      <c r="A650" s="1" t="s">
        <v>3375</v>
      </c>
      <c r="B650" s="1" t="s">
        <v>4616</v>
      </c>
      <c r="C650" s="1" t="s">
        <v>92</v>
      </c>
      <c r="D650" s="1" t="s">
        <v>4617</v>
      </c>
      <c r="E650" s="1" t="s">
        <v>17</v>
      </c>
    </row>
    <row r="651" spans="1:5" x14ac:dyDescent="0.25">
      <c r="A651" s="1" t="s">
        <v>3375</v>
      </c>
      <c r="B651" s="1" t="s">
        <v>4619</v>
      </c>
      <c r="C651" s="1" t="s">
        <v>98</v>
      </c>
      <c r="D651" s="1" t="s">
        <v>4620</v>
      </c>
      <c r="E651" s="1" t="s">
        <v>17</v>
      </c>
    </row>
    <row r="652" spans="1:5" x14ac:dyDescent="0.25">
      <c r="A652" s="1" t="s">
        <v>3375</v>
      </c>
      <c r="B652" s="1" t="s">
        <v>4623</v>
      </c>
      <c r="C652" s="1" t="s">
        <v>103</v>
      </c>
      <c r="D652" s="1" t="s">
        <v>4624</v>
      </c>
      <c r="E652" s="1" t="s">
        <v>17</v>
      </c>
    </row>
    <row r="653" spans="1:5" x14ac:dyDescent="0.25">
      <c r="A653" s="1" t="s">
        <v>3375</v>
      </c>
      <c r="B653" s="1" t="s">
        <v>4627</v>
      </c>
      <c r="C653" s="1" t="s">
        <v>108</v>
      </c>
      <c r="D653" s="1" t="s">
        <v>312</v>
      </c>
      <c r="E653" s="1" t="s">
        <v>17</v>
      </c>
    </row>
    <row r="654" spans="1:5" x14ac:dyDescent="0.25">
      <c r="A654" s="1" t="s">
        <v>3375</v>
      </c>
      <c r="B654" s="1" t="s">
        <v>4630</v>
      </c>
      <c r="C654" s="1" t="s">
        <v>113</v>
      </c>
      <c r="D654" s="1" t="s">
        <v>4631</v>
      </c>
      <c r="E654" s="1" t="s">
        <v>17</v>
      </c>
    </row>
    <row r="655" spans="1:5" x14ac:dyDescent="0.25">
      <c r="A655" s="1" t="s">
        <v>3375</v>
      </c>
      <c r="B655" s="1" t="s">
        <v>4634</v>
      </c>
      <c r="C655" s="1" t="s">
        <v>119</v>
      </c>
      <c r="D655" s="1" t="s">
        <v>4635</v>
      </c>
      <c r="E655" s="1" t="s">
        <v>17</v>
      </c>
    </row>
    <row r="656" spans="1:5" x14ac:dyDescent="0.25">
      <c r="A656" s="1" t="s">
        <v>3375</v>
      </c>
      <c r="B656" s="1" t="s">
        <v>4672</v>
      </c>
      <c r="C656" s="1" t="s">
        <v>124</v>
      </c>
      <c r="D656" s="1" t="s">
        <v>4673</v>
      </c>
      <c r="E656" s="1" t="s">
        <v>17</v>
      </c>
    </row>
    <row r="657" spans="1:5" x14ac:dyDescent="0.25">
      <c r="A657" s="1" t="s">
        <v>3375</v>
      </c>
      <c r="B657" s="1" t="s">
        <v>2436</v>
      </c>
      <c r="C657" s="1" t="s">
        <v>129</v>
      </c>
      <c r="D657" s="1" t="s">
        <v>241</v>
      </c>
      <c r="E657" s="1" t="s">
        <v>17</v>
      </c>
    </row>
    <row r="658" spans="1:5" x14ac:dyDescent="0.25">
      <c r="A658" s="1" t="s">
        <v>3375</v>
      </c>
      <c r="B658" s="1" t="s">
        <v>4640</v>
      </c>
      <c r="C658" s="1" t="s">
        <v>134</v>
      </c>
      <c r="D658" s="1" t="s">
        <v>4641</v>
      </c>
      <c r="E658" s="1" t="s">
        <v>17</v>
      </c>
    </row>
    <row r="659" spans="1:5" x14ac:dyDescent="0.25">
      <c r="A659" s="1" t="s">
        <v>3375</v>
      </c>
      <c r="B659" s="1" t="s">
        <v>4668</v>
      </c>
      <c r="C659" s="1" t="s">
        <v>139</v>
      </c>
      <c r="D659" s="1" t="s">
        <v>4669</v>
      </c>
      <c r="E659" s="1" t="s">
        <v>17</v>
      </c>
    </row>
    <row r="660" spans="1:5" x14ac:dyDescent="0.25">
      <c r="A660" s="1" t="s">
        <v>3375</v>
      </c>
      <c r="B660" s="1" t="s">
        <v>4653</v>
      </c>
      <c r="C660" s="1" t="s">
        <v>144</v>
      </c>
      <c r="D660" s="1" t="s">
        <v>4654</v>
      </c>
      <c r="E660" s="1" t="s">
        <v>17</v>
      </c>
    </row>
    <row r="661" spans="1:5" x14ac:dyDescent="0.25">
      <c r="A661" s="1" t="s">
        <v>3375</v>
      </c>
      <c r="B661" s="1" t="s">
        <v>4661</v>
      </c>
      <c r="C661" s="1" t="s">
        <v>148</v>
      </c>
      <c r="D661" s="1" t="s">
        <v>4663</v>
      </c>
      <c r="E661" s="1" t="s">
        <v>17</v>
      </c>
    </row>
    <row r="662" spans="1:5" ht="25" x14ac:dyDescent="0.25">
      <c r="A662" s="1" t="s">
        <v>3375</v>
      </c>
      <c r="B662" s="1" t="s">
        <v>4676</v>
      </c>
      <c r="C662" s="1" t="s">
        <v>152</v>
      </c>
      <c r="D662" s="1" t="s">
        <v>318</v>
      </c>
      <c r="E662" s="1" t="s">
        <v>17</v>
      </c>
    </row>
    <row r="663" spans="1:5" x14ac:dyDescent="0.25">
      <c r="A663" s="1" t="s">
        <v>3375</v>
      </c>
      <c r="B663" s="1" t="s">
        <v>4649</v>
      </c>
      <c r="C663" s="1" t="s">
        <v>157</v>
      </c>
      <c r="D663" s="1" t="s">
        <v>4651</v>
      </c>
      <c r="E663" s="1" t="s">
        <v>17</v>
      </c>
    </row>
    <row r="664" spans="1:5" x14ac:dyDescent="0.25">
      <c r="A664" s="4" t="s">
        <v>1511</v>
      </c>
      <c r="B664" s="4" t="s">
        <v>6198</v>
      </c>
      <c r="C664" s="4" t="s">
        <v>42</v>
      </c>
      <c r="D664" s="4" t="s">
        <v>6199</v>
      </c>
      <c r="E664" s="4" t="s">
        <v>17</v>
      </c>
    </row>
    <row r="665" spans="1:5" ht="25" x14ac:dyDescent="0.25">
      <c r="A665" s="1" t="s">
        <v>4773</v>
      </c>
      <c r="B665" s="1" t="s">
        <v>6200</v>
      </c>
      <c r="C665" s="1" t="s">
        <v>42</v>
      </c>
      <c r="D665" s="1" t="s">
        <v>6201</v>
      </c>
      <c r="E665" s="1" t="s">
        <v>17</v>
      </c>
    </row>
    <row r="666" spans="1:5" x14ac:dyDescent="0.25">
      <c r="A666" s="4" t="s">
        <v>4776</v>
      </c>
      <c r="B666" s="4" t="s">
        <v>6202</v>
      </c>
      <c r="C666" s="4" t="s">
        <v>42</v>
      </c>
      <c r="D666" s="4" t="s">
        <v>6203</v>
      </c>
      <c r="E666" s="4" t="s">
        <v>17</v>
      </c>
    </row>
    <row r="667" spans="1:5" x14ac:dyDescent="0.25">
      <c r="A667" s="1" t="s">
        <v>4779</v>
      </c>
      <c r="B667" s="1" t="s">
        <v>6204</v>
      </c>
      <c r="C667" s="1" t="s">
        <v>42</v>
      </c>
      <c r="D667" s="1" t="s">
        <v>6205</v>
      </c>
      <c r="E667" s="1" t="s">
        <v>17</v>
      </c>
    </row>
    <row r="668" spans="1:5" x14ac:dyDescent="0.25">
      <c r="A668" s="1" t="s">
        <v>4779</v>
      </c>
      <c r="B668" s="1" t="s">
        <v>6206</v>
      </c>
      <c r="C668" s="1" t="s">
        <v>52</v>
      </c>
      <c r="D668" s="1" t="s">
        <v>6207</v>
      </c>
      <c r="E668" s="1" t="s">
        <v>17</v>
      </c>
    </row>
    <row r="669" spans="1:5" x14ac:dyDescent="0.25">
      <c r="A669" s="4" t="s">
        <v>1535</v>
      </c>
      <c r="B669" s="4" t="s">
        <v>6208</v>
      </c>
      <c r="C669" s="4" t="s">
        <v>42</v>
      </c>
      <c r="D669" s="4" t="s">
        <v>6209</v>
      </c>
      <c r="E669" s="4" t="s">
        <v>17</v>
      </c>
    </row>
    <row r="670" spans="1:5" x14ac:dyDescent="0.25">
      <c r="A670" s="1" t="s">
        <v>4784</v>
      </c>
      <c r="B670" s="1" t="s">
        <v>6210</v>
      </c>
      <c r="C670" s="1" t="s">
        <v>42</v>
      </c>
      <c r="D670" s="1" t="s">
        <v>6211</v>
      </c>
      <c r="E670" s="1" t="s">
        <v>17</v>
      </c>
    </row>
    <row r="671" spans="1:5" x14ac:dyDescent="0.25">
      <c r="A671" s="1" t="s">
        <v>4784</v>
      </c>
      <c r="B671" s="1" t="s">
        <v>6212</v>
      </c>
      <c r="C671" s="1" t="s">
        <v>52</v>
      </c>
      <c r="D671" s="1" t="s">
        <v>6213</v>
      </c>
      <c r="E671" s="1" t="s">
        <v>17</v>
      </c>
    </row>
    <row r="672" spans="1:5" x14ac:dyDescent="0.25">
      <c r="A672" s="4" t="s">
        <v>734</v>
      </c>
      <c r="B672" s="4" t="s">
        <v>6214</v>
      </c>
      <c r="C672" s="4" t="s">
        <v>42</v>
      </c>
      <c r="D672" s="4" t="s">
        <v>6215</v>
      </c>
      <c r="E672" s="4" t="s">
        <v>17</v>
      </c>
    </row>
    <row r="673" spans="1:5" x14ac:dyDescent="0.25">
      <c r="A673" s="4" t="s">
        <v>734</v>
      </c>
      <c r="B673" s="4" t="s">
        <v>6216</v>
      </c>
      <c r="C673" s="4" t="s">
        <v>52</v>
      </c>
      <c r="D673" s="4" t="s">
        <v>6217</v>
      </c>
      <c r="E673" s="4" t="s">
        <v>17</v>
      </c>
    </row>
    <row r="674" spans="1:5" x14ac:dyDescent="0.25">
      <c r="A674" s="4" t="s">
        <v>734</v>
      </c>
      <c r="B674" s="4" t="s">
        <v>6218</v>
      </c>
      <c r="C674" s="4" t="s">
        <v>59</v>
      </c>
      <c r="D674" s="4" t="s">
        <v>6219</v>
      </c>
      <c r="E674" s="4" t="s">
        <v>17</v>
      </c>
    </row>
    <row r="675" spans="1:5" x14ac:dyDescent="0.25">
      <c r="A675" s="4" t="s">
        <v>734</v>
      </c>
      <c r="B675" s="4" t="s">
        <v>5036</v>
      </c>
      <c r="C675" s="4" t="s">
        <v>64</v>
      </c>
      <c r="D675" s="4" t="s">
        <v>5037</v>
      </c>
      <c r="E675" s="4" t="s">
        <v>17</v>
      </c>
    </row>
    <row r="676" spans="1:5" ht="25" x14ac:dyDescent="0.25">
      <c r="A676" s="1" t="s">
        <v>1023</v>
      </c>
      <c r="B676" s="1" t="s">
        <v>3045</v>
      </c>
      <c r="C676" s="1" t="s">
        <v>42</v>
      </c>
      <c r="D676" s="1" t="s">
        <v>6220</v>
      </c>
      <c r="E676" s="1" t="s">
        <v>17</v>
      </c>
    </row>
    <row r="677" spans="1:5" ht="25" x14ac:dyDescent="0.25">
      <c r="A677" s="1" t="s">
        <v>1023</v>
      </c>
      <c r="B677" s="1" t="s">
        <v>1025</v>
      </c>
      <c r="C677" s="1" t="s">
        <v>52</v>
      </c>
      <c r="D677" s="1" t="s">
        <v>6221</v>
      </c>
      <c r="E677" s="1" t="s">
        <v>17</v>
      </c>
    </row>
    <row r="678" spans="1:5" x14ac:dyDescent="0.25">
      <c r="A678" s="1" t="s">
        <v>1023</v>
      </c>
      <c r="B678" s="1" t="s">
        <v>1089</v>
      </c>
      <c r="C678" s="1" t="s">
        <v>59</v>
      </c>
      <c r="D678" s="1" t="s">
        <v>6222</v>
      </c>
      <c r="E678" s="1" t="s">
        <v>17</v>
      </c>
    </row>
    <row r="679" spans="1:5" x14ac:dyDescent="0.25">
      <c r="A679" s="1" t="s">
        <v>1023</v>
      </c>
      <c r="B679" s="1" t="s">
        <v>1124</v>
      </c>
      <c r="C679" s="1" t="s">
        <v>64</v>
      </c>
      <c r="D679" s="1" t="s">
        <v>6223</v>
      </c>
      <c r="E679" s="1" t="s">
        <v>17</v>
      </c>
    </row>
    <row r="680" spans="1:5" x14ac:dyDescent="0.25">
      <c r="A680" s="4" t="s">
        <v>1932</v>
      </c>
      <c r="B680" s="4" t="s">
        <v>6224</v>
      </c>
      <c r="C680" s="4" t="s">
        <v>42</v>
      </c>
      <c r="D680" s="4" t="s">
        <v>6225</v>
      </c>
      <c r="E680" s="4" t="s">
        <v>17</v>
      </c>
    </row>
    <row r="681" spans="1:5" x14ac:dyDescent="0.25">
      <c r="A681" s="4" t="s">
        <v>1932</v>
      </c>
      <c r="B681" s="4" t="s">
        <v>6226</v>
      </c>
      <c r="C681" s="4" t="s">
        <v>52</v>
      </c>
      <c r="D681" s="4" t="s">
        <v>6227</v>
      </c>
      <c r="E681" s="4" t="s">
        <v>17</v>
      </c>
    </row>
    <row r="682" spans="1:5" x14ac:dyDescent="0.25">
      <c r="A682" s="4" t="s">
        <v>1932</v>
      </c>
      <c r="B682" s="4" t="s">
        <v>5514</v>
      </c>
      <c r="C682" s="4" t="s">
        <v>59</v>
      </c>
      <c r="D682" s="4" t="s">
        <v>5035</v>
      </c>
      <c r="E682" s="4" t="s">
        <v>17</v>
      </c>
    </row>
    <row r="683" spans="1:5" x14ac:dyDescent="0.25">
      <c r="A683" s="1" t="s">
        <v>1953</v>
      </c>
      <c r="B683" s="1" t="s">
        <v>6228</v>
      </c>
      <c r="C683" s="1" t="s">
        <v>42</v>
      </c>
      <c r="D683" s="1" t="s">
        <v>6229</v>
      </c>
      <c r="E683" s="1" t="s">
        <v>17</v>
      </c>
    </row>
    <row r="684" spans="1:5" x14ac:dyDescent="0.25">
      <c r="A684" s="1" t="s">
        <v>1953</v>
      </c>
      <c r="B684" s="1" t="s">
        <v>6230</v>
      </c>
      <c r="C684" s="1" t="s">
        <v>52</v>
      </c>
      <c r="D684" s="1" t="s">
        <v>6231</v>
      </c>
      <c r="E684" s="1" t="s">
        <v>17</v>
      </c>
    </row>
    <row r="685" spans="1:5" x14ac:dyDescent="0.25">
      <c r="A685" s="1" t="s">
        <v>1953</v>
      </c>
      <c r="B685" s="1" t="s">
        <v>6232</v>
      </c>
      <c r="C685" s="1" t="s">
        <v>59</v>
      </c>
      <c r="D685" s="1" t="s">
        <v>5160</v>
      </c>
      <c r="E685" s="1" t="s">
        <v>44</v>
      </c>
    </row>
    <row r="686" spans="1:5" x14ac:dyDescent="0.25">
      <c r="A686" s="4" t="s">
        <v>1035</v>
      </c>
      <c r="B686" s="4" t="s">
        <v>3275</v>
      </c>
      <c r="C686" s="4" t="s">
        <v>42</v>
      </c>
      <c r="D686" s="4" t="s">
        <v>5811</v>
      </c>
      <c r="E686" s="4" t="s">
        <v>17</v>
      </c>
    </row>
    <row r="687" spans="1:5" x14ac:dyDescent="0.25">
      <c r="A687" s="4" t="s">
        <v>1035</v>
      </c>
      <c r="B687" s="4" t="s">
        <v>5812</v>
      </c>
      <c r="C687" s="4" t="s">
        <v>52</v>
      </c>
      <c r="D687" s="4" t="s">
        <v>5813</v>
      </c>
      <c r="E687" s="4" t="s">
        <v>17</v>
      </c>
    </row>
    <row r="688" spans="1:5" x14ac:dyDescent="0.25">
      <c r="A688" s="1" t="s">
        <v>1861</v>
      </c>
      <c r="B688" s="1" t="s">
        <v>6233</v>
      </c>
      <c r="C688" s="1" t="s">
        <v>42</v>
      </c>
      <c r="D688" s="1" t="s">
        <v>6234</v>
      </c>
      <c r="E688" s="1" t="s">
        <v>17</v>
      </c>
    </row>
    <row r="689" spans="1:5" x14ac:dyDescent="0.25">
      <c r="A689" s="1" t="s">
        <v>1861</v>
      </c>
      <c r="B689" s="1" t="s">
        <v>6235</v>
      </c>
      <c r="C689" s="1" t="s">
        <v>52</v>
      </c>
      <c r="D689" s="1" t="s">
        <v>6236</v>
      </c>
      <c r="E689" s="1" t="s">
        <v>17</v>
      </c>
    </row>
    <row r="690" spans="1:5" x14ac:dyDescent="0.25">
      <c r="A690" s="1" t="s">
        <v>1861</v>
      </c>
      <c r="B690" s="1" t="s">
        <v>6237</v>
      </c>
      <c r="C690" s="1" t="s">
        <v>59</v>
      </c>
      <c r="D690" s="1" t="s">
        <v>6238</v>
      </c>
      <c r="E690" s="1" t="s">
        <v>17</v>
      </c>
    </row>
    <row r="691" spans="1:5" x14ac:dyDescent="0.25">
      <c r="A691" s="1" t="s">
        <v>1861</v>
      </c>
      <c r="B691" s="1" t="s">
        <v>6239</v>
      </c>
      <c r="C691" s="1" t="s">
        <v>64</v>
      </c>
      <c r="D691" s="1" t="s">
        <v>6240</v>
      </c>
      <c r="E691" s="1" t="s">
        <v>17</v>
      </c>
    </row>
    <row r="692" spans="1:5" x14ac:dyDescent="0.25">
      <c r="A692" s="1" t="s">
        <v>1861</v>
      </c>
      <c r="B692" s="1" t="s">
        <v>6241</v>
      </c>
      <c r="C692" s="1" t="s">
        <v>69</v>
      </c>
      <c r="D692" s="1" t="s">
        <v>6242</v>
      </c>
      <c r="E692" s="1" t="s">
        <v>17</v>
      </c>
    </row>
    <row r="693" spans="1:5" x14ac:dyDescent="0.25">
      <c r="A693" s="4" t="s">
        <v>1803</v>
      </c>
      <c r="B693" s="4" t="s">
        <v>1805</v>
      </c>
      <c r="C693" s="4" t="s">
        <v>42</v>
      </c>
      <c r="D693" s="4" t="s">
        <v>6243</v>
      </c>
      <c r="E693" s="4" t="s">
        <v>17</v>
      </c>
    </row>
    <row r="694" spans="1:5" x14ac:dyDescent="0.25">
      <c r="A694" s="4" t="s">
        <v>1803</v>
      </c>
      <c r="B694" s="4" t="s">
        <v>1856</v>
      </c>
      <c r="C694" s="4" t="s">
        <v>52</v>
      </c>
      <c r="D694" s="4" t="s">
        <v>6244</v>
      </c>
      <c r="E694" s="4" t="s">
        <v>17</v>
      </c>
    </row>
    <row r="695" spans="1:5" x14ac:dyDescent="0.25">
      <c r="A695" s="1" t="s">
        <v>1988</v>
      </c>
      <c r="B695" s="1" t="s">
        <v>250</v>
      </c>
      <c r="C695" s="1" t="s">
        <v>42</v>
      </c>
      <c r="D695" s="1" t="s">
        <v>250</v>
      </c>
      <c r="E695" s="1" t="s">
        <v>17</v>
      </c>
    </row>
    <row r="696" spans="1:5" x14ac:dyDescent="0.25">
      <c r="A696" s="1" t="s">
        <v>1988</v>
      </c>
      <c r="B696" s="1" t="s">
        <v>42</v>
      </c>
      <c r="C696" s="1" t="s">
        <v>52</v>
      </c>
      <c r="D696" s="1" t="s">
        <v>42</v>
      </c>
      <c r="E696" s="1" t="s">
        <v>17</v>
      </c>
    </row>
    <row r="697" spans="1:5" x14ac:dyDescent="0.25">
      <c r="A697" s="1" t="s">
        <v>1988</v>
      </c>
      <c r="B697" s="1" t="s">
        <v>52</v>
      </c>
      <c r="C697" s="1" t="s">
        <v>59</v>
      </c>
      <c r="D697" s="1" t="s">
        <v>52</v>
      </c>
      <c r="E697" s="1" t="s">
        <v>17</v>
      </c>
    </row>
    <row r="698" spans="1:5" x14ac:dyDescent="0.25">
      <c r="A698" s="1" t="s">
        <v>1988</v>
      </c>
      <c r="B698" s="1" t="s">
        <v>59</v>
      </c>
      <c r="C698" s="1" t="s">
        <v>64</v>
      </c>
      <c r="D698" s="1" t="s">
        <v>59</v>
      </c>
      <c r="E698" s="1" t="s">
        <v>17</v>
      </c>
    </row>
    <row r="699" spans="1:5" x14ac:dyDescent="0.25">
      <c r="A699" s="1" t="s">
        <v>1988</v>
      </c>
      <c r="B699" s="1" t="s">
        <v>64</v>
      </c>
      <c r="C699" s="1" t="s">
        <v>69</v>
      </c>
      <c r="D699" s="1" t="s">
        <v>64</v>
      </c>
      <c r="E699" s="1" t="s">
        <v>17</v>
      </c>
    </row>
    <row r="700" spans="1:5" x14ac:dyDescent="0.25">
      <c r="A700" s="4" t="s">
        <v>1042</v>
      </c>
      <c r="B700" s="4" t="s">
        <v>3275</v>
      </c>
      <c r="C700" s="4" t="s">
        <v>42</v>
      </c>
      <c r="D700" s="4" t="s">
        <v>5811</v>
      </c>
      <c r="E700" s="4" t="s">
        <v>17</v>
      </c>
    </row>
    <row r="701" spans="1:5" x14ac:dyDescent="0.25">
      <c r="A701" s="4" t="s">
        <v>1042</v>
      </c>
      <c r="B701" s="4" t="s">
        <v>5812</v>
      </c>
      <c r="C701" s="4" t="s">
        <v>52</v>
      </c>
      <c r="D701" s="4" t="s">
        <v>5813</v>
      </c>
      <c r="E701" s="4" t="s">
        <v>17</v>
      </c>
    </row>
    <row r="702" spans="1:5" x14ac:dyDescent="0.25">
      <c r="A702" s="4" t="s">
        <v>1042</v>
      </c>
      <c r="B702" s="4" t="s">
        <v>5827</v>
      </c>
      <c r="C702" s="4" t="s">
        <v>59</v>
      </c>
      <c r="D702" s="4" t="s">
        <v>5037</v>
      </c>
      <c r="E702" s="4" t="s">
        <v>17</v>
      </c>
    </row>
    <row r="703" spans="1:5" ht="25" x14ac:dyDescent="0.25">
      <c r="A703" s="1" t="s">
        <v>2604</v>
      </c>
      <c r="B703" s="1" t="s">
        <v>6245</v>
      </c>
      <c r="C703" s="1" t="s">
        <v>42</v>
      </c>
      <c r="D703" s="1" t="s">
        <v>6246</v>
      </c>
      <c r="E703" s="1" t="s">
        <v>17</v>
      </c>
    </row>
    <row r="704" spans="1:5" ht="25" x14ac:dyDescent="0.25">
      <c r="A704" s="1" t="s">
        <v>2604</v>
      </c>
      <c r="B704" s="1" t="s">
        <v>6247</v>
      </c>
      <c r="C704" s="1" t="s">
        <v>52</v>
      </c>
      <c r="D704" s="1" t="s">
        <v>6248</v>
      </c>
      <c r="E704" s="1" t="s">
        <v>17</v>
      </c>
    </row>
    <row r="705" spans="1:5" x14ac:dyDescent="0.25">
      <c r="A705" s="1" t="s">
        <v>2604</v>
      </c>
      <c r="B705" s="1" t="s">
        <v>6249</v>
      </c>
      <c r="C705" s="1" t="s">
        <v>59</v>
      </c>
      <c r="D705" s="1" t="s">
        <v>6250</v>
      </c>
      <c r="E705" s="1" t="s">
        <v>17</v>
      </c>
    </row>
    <row r="706" spans="1:5" x14ac:dyDescent="0.25">
      <c r="A706" s="4" t="s">
        <v>2610</v>
      </c>
      <c r="B706" s="4" t="s">
        <v>6251</v>
      </c>
      <c r="C706" s="4" t="s">
        <v>42</v>
      </c>
      <c r="D706" s="4" t="s">
        <v>6252</v>
      </c>
      <c r="E706" s="4" t="s">
        <v>17</v>
      </c>
    </row>
    <row r="707" spans="1:5" ht="25" x14ac:dyDescent="0.25">
      <c r="A707" s="4" t="s">
        <v>2610</v>
      </c>
      <c r="B707" s="4" t="s">
        <v>6253</v>
      </c>
      <c r="C707" s="4" t="s">
        <v>52</v>
      </c>
      <c r="D707" s="4" t="s">
        <v>6254</v>
      </c>
      <c r="E707" s="4" t="s">
        <v>17</v>
      </c>
    </row>
    <row r="708" spans="1:5" ht="25" x14ac:dyDescent="0.25">
      <c r="A708" s="4" t="s">
        <v>2610</v>
      </c>
      <c r="B708" s="4" t="s">
        <v>6255</v>
      </c>
      <c r="C708" s="4" t="s">
        <v>59</v>
      </c>
      <c r="D708" s="4" t="s">
        <v>6256</v>
      </c>
      <c r="E708" s="4" t="s">
        <v>17</v>
      </c>
    </row>
    <row r="709" spans="1:5" ht="25" x14ac:dyDescent="0.25">
      <c r="A709" s="4" t="s">
        <v>2610</v>
      </c>
      <c r="B709" s="4" t="s">
        <v>6257</v>
      </c>
      <c r="C709" s="4" t="s">
        <v>64</v>
      </c>
      <c r="D709" s="4" t="s">
        <v>6258</v>
      </c>
      <c r="E709" s="4" t="s">
        <v>17</v>
      </c>
    </row>
    <row r="710" spans="1:5" ht="37.5" x14ac:dyDescent="0.25">
      <c r="A710" s="4" t="s">
        <v>2610</v>
      </c>
      <c r="B710" s="4" t="s">
        <v>6259</v>
      </c>
      <c r="C710" s="4" t="s">
        <v>69</v>
      </c>
      <c r="D710" s="4" t="s">
        <v>6260</v>
      </c>
      <c r="E710" s="4" t="s">
        <v>17</v>
      </c>
    </row>
    <row r="711" spans="1:5" ht="25" x14ac:dyDescent="0.25">
      <c r="A711" s="4" t="s">
        <v>2610</v>
      </c>
      <c r="B711" s="4" t="s">
        <v>6261</v>
      </c>
      <c r="C711" s="4" t="s">
        <v>73</v>
      </c>
      <c r="D711" s="4" t="s">
        <v>6262</v>
      </c>
      <c r="E711" s="4" t="s">
        <v>17</v>
      </c>
    </row>
    <row r="712" spans="1:5" x14ac:dyDescent="0.25">
      <c r="A712" s="1" t="s">
        <v>2617</v>
      </c>
      <c r="B712" s="1" t="s">
        <v>6263</v>
      </c>
      <c r="C712" s="1" t="s">
        <v>42</v>
      </c>
      <c r="D712" s="1" t="s">
        <v>6264</v>
      </c>
      <c r="E712" s="1" t="s">
        <v>17</v>
      </c>
    </row>
    <row r="713" spans="1:5" ht="25" x14ac:dyDescent="0.25">
      <c r="A713" s="1" t="s">
        <v>2617</v>
      </c>
      <c r="B713" s="1" t="s">
        <v>6265</v>
      </c>
      <c r="C713" s="1" t="s">
        <v>52</v>
      </c>
      <c r="D713" s="1" t="s">
        <v>6266</v>
      </c>
      <c r="E713" s="1" t="s">
        <v>17</v>
      </c>
    </row>
    <row r="714" spans="1:5" x14ac:dyDescent="0.25">
      <c r="A714" s="1" t="s">
        <v>2617</v>
      </c>
      <c r="B714" s="1" t="s">
        <v>5159</v>
      </c>
      <c r="C714" s="1" t="s">
        <v>59</v>
      </c>
      <c r="D714" s="1" t="s">
        <v>5160</v>
      </c>
      <c r="E714" s="1" t="s">
        <v>44</v>
      </c>
    </row>
    <row r="715" spans="1:5" x14ac:dyDescent="0.25">
      <c r="A715" s="4" t="s">
        <v>1070</v>
      </c>
      <c r="B715" s="4" t="s">
        <v>6267</v>
      </c>
      <c r="C715" s="4" t="s">
        <v>42</v>
      </c>
      <c r="D715" s="4" t="s">
        <v>6268</v>
      </c>
      <c r="E715" s="4" t="s">
        <v>17</v>
      </c>
    </row>
    <row r="716" spans="1:5" x14ac:dyDescent="0.25">
      <c r="A716" s="4" t="s">
        <v>1070</v>
      </c>
      <c r="B716" s="4" t="s">
        <v>6257</v>
      </c>
      <c r="C716" s="4" t="s">
        <v>52</v>
      </c>
      <c r="D716" s="4" t="s">
        <v>6269</v>
      </c>
      <c r="E716" s="4" t="s">
        <v>17</v>
      </c>
    </row>
    <row r="717" spans="1:5" x14ac:dyDescent="0.25">
      <c r="A717" s="4" t="s">
        <v>1070</v>
      </c>
      <c r="B717" s="4" t="s">
        <v>6270</v>
      </c>
      <c r="C717" s="4" t="s">
        <v>59</v>
      </c>
      <c r="D717" s="4" t="s">
        <v>6271</v>
      </c>
      <c r="E717" s="4" t="s">
        <v>17</v>
      </c>
    </row>
    <row r="718" spans="1:5" x14ac:dyDescent="0.25">
      <c r="A718" s="4" t="s">
        <v>1070</v>
      </c>
      <c r="B718" s="4" t="s">
        <v>6272</v>
      </c>
      <c r="C718" s="4" t="s">
        <v>64</v>
      </c>
      <c r="D718" s="4" t="s">
        <v>6273</v>
      </c>
      <c r="E718" s="4" t="s">
        <v>17</v>
      </c>
    </row>
    <row r="719" spans="1:5" x14ac:dyDescent="0.25">
      <c r="A719" s="4" t="s">
        <v>1070</v>
      </c>
      <c r="B719" s="4" t="s">
        <v>6274</v>
      </c>
      <c r="C719" s="4" t="s">
        <v>69</v>
      </c>
      <c r="D719" s="4" t="s">
        <v>6275</v>
      </c>
      <c r="E719" s="4" t="s">
        <v>17</v>
      </c>
    </row>
    <row r="720" spans="1:5" x14ac:dyDescent="0.25">
      <c r="A720" s="4" t="s">
        <v>1070</v>
      </c>
      <c r="B720" s="4" t="s">
        <v>6276</v>
      </c>
      <c r="C720" s="4" t="s">
        <v>73</v>
      </c>
      <c r="D720" s="4" t="s">
        <v>6277</v>
      </c>
      <c r="E720" s="4" t="s">
        <v>17</v>
      </c>
    </row>
    <row r="721" spans="1:5" x14ac:dyDescent="0.25">
      <c r="A721" s="4" t="s">
        <v>1070</v>
      </c>
      <c r="B721" s="4" t="s">
        <v>5827</v>
      </c>
      <c r="C721" s="4" t="s">
        <v>77</v>
      </c>
      <c r="D721" s="4" t="s">
        <v>5037</v>
      </c>
      <c r="E721" s="4" t="s">
        <v>17</v>
      </c>
    </row>
    <row r="722" spans="1:5" x14ac:dyDescent="0.25">
      <c r="A722" s="1" t="s">
        <v>1811</v>
      </c>
      <c r="B722" s="1" t="s">
        <v>5514</v>
      </c>
      <c r="C722" s="1" t="s">
        <v>42</v>
      </c>
      <c r="D722" s="1" t="s">
        <v>1812</v>
      </c>
      <c r="E722" s="1" t="s">
        <v>17</v>
      </c>
    </row>
    <row r="723" spans="1:5" x14ac:dyDescent="0.25">
      <c r="A723" s="4" t="s">
        <v>1907</v>
      </c>
      <c r="B723" s="4" t="s">
        <v>5812</v>
      </c>
      <c r="C723" s="4" t="s">
        <v>42</v>
      </c>
      <c r="D723" s="4" t="s">
        <v>5813</v>
      </c>
      <c r="E723" s="4" t="s">
        <v>17</v>
      </c>
    </row>
    <row r="724" spans="1:5" x14ac:dyDescent="0.25">
      <c r="A724" s="4" t="s">
        <v>1907</v>
      </c>
      <c r="B724" s="4" t="s">
        <v>3275</v>
      </c>
      <c r="C724" s="4" t="s">
        <v>52</v>
      </c>
      <c r="D724" s="4" t="s">
        <v>5811</v>
      </c>
      <c r="E724" s="4" t="s">
        <v>17</v>
      </c>
    </row>
    <row r="725" spans="1:5" x14ac:dyDescent="0.25">
      <c r="A725" s="1" t="s">
        <v>1923</v>
      </c>
      <c r="B725" s="1" t="s">
        <v>6278</v>
      </c>
      <c r="C725" s="1" t="s">
        <v>42</v>
      </c>
      <c r="D725" s="1" t="s">
        <v>6279</v>
      </c>
      <c r="E725" s="1" t="s">
        <v>17</v>
      </c>
    </row>
    <row r="726" spans="1:5" x14ac:dyDescent="0.25">
      <c r="A726" s="1" t="s">
        <v>1923</v>
      </c>
      <c r="B726" s="1" t="s">
        <v>6280</v>
      </c>
      <c r="C726" s="1" t="s">
        <v>52</v>
      </c>
      <c r="D726" s="1" t="s">
        <v>6281</v>
      </c>
      <c r="E726" s="1" t="s">
        <v>17</v>
      </c>
    </row>
    <row r="727" spans="1:5" x14ac:dyDescent="0.25">
      <c r="A727" s="1" t="s">
        <v>1923</v>
      </c>
      <c r="B727" s="1" t="s">
        <v>6282</v>
      </c>
      <c r="C727" s="1" t="s">
        <v>59</v>
      </c>
      <c r="D727" s="1" t="s">
        <v>6283</v>
      </c>
      <c r="E727" s="1" t="s">
        <v>17</v>
      </c>
    </row>
    <row r="728" spans="1:5" x14ac:dyDescent="0.25">
      <c r="A728" s="1" t="s">
        <v>1923</v>
      </c>
      <c r="B728" s="1" t="s">
        <v>6284</v>
      </c>
      <c r="C728" s="1" t="s">
        <v>64</v>
      </c>
      <c r="D728" s="1" t="s">
        <v>6285</v>
      </c>
      <c r="E728" s="1" t="s">
        <v>17</v>
      </c>
    </row>
    <row r="729" spans="1:5" x14ac:dyDescent="0.25">
      <c r="A729" s="1" t="s">
        <v>1923</v>
      </c>
      <c r="B729" s="1" t="s">
        <v>6286</v>
      </c>
      <c r="C729" s="1" t="s">
        <v>69</v>
      </c>
      <c r="D729" s="1" t="s">
        <v>6287</v>
      </c>
      <c r="E729" s="1" t="s">
        <v>17</v>
      </c>
    </row>
    <row r="730" spans="1:5" x14ac:dyDescent="0.25">
      <c r="A730" s="1" t="s">
        <v>1923</v>
      </c>
      <c r="B730" s="1" t="s">
        <v>6288</v>
      </c>
      <c r="C730" s="1" t="s">
        <v>73</v>
      </c>
      <c r="D730" s="1" t="s">
        <v>6289</v>
      </c>
      <c r="E730" s="1" t="s">
        <v>17</v>
      </c>
    </row>
    <row r="731" spans="1:5" x14ac:dyDescent="0.25">
      <c r="A731" s="1" t="s">
        <v>1923</v>
      </c>
      <c r="B731" s="1" t="s">
        <v>5159</v>
      </c>
      <c r="C731" s="1" t="s">
        <v>77</v>
      </c>
      <c r="D731" s="1" t="s">
        <v>5160</v>
      </c>
      <c r="E731" s="1" t="s">
        <v>44</v>
      </c>
    </row>
    <row r="732" spans="1:5" x14ac:dyDescent="0.25">
      <c r="A732" s="4" t="s">
        <v>1817</v>
      </c>
      <c r="B732" s="4" t="s">
        <v>1130</v>
      </c>
      <c r="C732" s="4" t="s">
        <v>42</v>
      </c>
      <c r="D732" s="4" t="s">
        <v>1819</v>
      </c>
      <c r="E732" s="4" t="s">
        <v>17</v>
      </c>
    </row>
    <row r="733" spans="1:5" x14ac:dyDescent="0.25">
      <c r="A733" s="1" t="s">
        <v>1824</v>
      </c>
      <c r="B733" s="1" t="s">
        <v>6290</v>
      </c>
      <c r="C733" s="1" t="s">
        <v>42</v>
      </c>
      <c r="D733" s="1" t="s">
        <v>1826</v>
      </c>
      <c r="E733" s="1" t="s">
        <v>17</v>
      </c>
    </row>
    <row r="734" spans="1:5" x14ac:dyDescent="0.25">
      <c r="A734" s="4" t="s">
        <v>1981</v>
      </c>
      <c r="B734" s="4" t="s">
        <v>5807</v>
      </c>
      <c r="C734" s="4" t="s">
        <v>42</v>
      </c>
      <c r="D734" s="4" t="s">
        <v>5808</v>
      </c>
      <c r="E734" s="4" t="s">
        <v>17</v>
      </c>
    </row>
    <row r="735" spans="1:5" x14ac:dyDescent="0.25">
      <c r="A735" s="4" t="s">
        <v>1981</v>
      </c>
      <c r="B735" s="4" t="s">
        <v>5805</v>
      </c>
      <c r="C735" s="4" t="s">
        <v>52</v>
      </c>
      <c r="D735" s="4" t="s">
        <v>5806</v>
      </c>
      <c r="E735" s="4" t="s">
        <v>17</v>
      </c>
    </row>
    <row r="736" spans="1:5" x14ac:dyDescent="0.25">
      <c r="A736" s="1" t="s">
        <v>1854</v>
      </c>
      <c r="B736" s="1" t="s">
        <v>6291</v>
      </c>
      <c r="C736" s="1" t="s">
        <v>42</v>
      </c>
      <c r="D736" s="1" t="s">
        <v>6292</v>
      </c>
      <c r="E736" s="1" t="s">
        <v>17</v>
      </c>
    </row>
    <row r="737" spans="1:5" x14ac:dyDescent="0.25">
      <c r="A737" s="1" t="s">
        <v>1854</v>
      </c>
      <c r="B737" s="1" t="s">
        <v>6293</v>
      </c>
      <c r="C737" s="1" t="s">
        <v>52</v>
      </c>
      <c r="D737" s="1" t="s">
        <v>6294</v>
      </c>
      <c r="E737" s="1" t="s">
        <v>17</v>
      </c>
    </row>
    <row r="738" spans="1:5" x14ac:dyDescent="0.25">
      <c r="A738" s="1" t="s">
        <v>1854</v>
      </c>
      <c r="B738" s="1" t="s">
        <v>6295</v>
      </c>
      <c r="C738" s="1" t="s">
        <v>59</v>
      </c>
      <c r="D738" s="1" t="s">
        <v>6296</v>
      </c>
      <c r="E738" s="1" t="s">
        <v>17</v>
      </c>
    </row>
    <row r="739" spans="1:5" x14ac:dyDescent="0.25">
      <c r="A739" s="1" t="s">
        <v>1854</v>
      </c>
      <c r="B739" s="1" t="s">
        <v>5111</v>
      </c>
      <c r="C739" s="1" t="s">
        <v>64</v>
      </c>
      <c r="D739" s="1" t="s">
        <v>5112</v>
      </c>
      <c r="E739" s="1" t="s">
        <v>17</v>
      </c>
    </row>
    <row r="740" spans="1:5" x14ac:dyDescent="0.25">
      <c r="A740" s="1" t="s">
        <v>1854</v>
      </c>
      <c r="B740" s="1" t="s">
        <v>6297</v>
      </c>
      <c r="C740" s="1" t="s">
        <v>69</v>
      </c>
      <c r="D740" s="1" t="s">
        <v>6298</v>
      </c>
      <c r="E740" s="1" t="s">
        <v>17</v>
      </c>
    </row>
    <row r="741" spans="1:5" x14ac:dyDescent="0.25">
      <c r="A741" s="1" t="s">
        <v>1854</v>
      </c>
      <c r="B741" s="1" t="s">
        <v>6299</v>
      </c>
      <c r="C741" s="1" t="s">
        <v>73</v>
      </c>
      <c r="D741" s="1" t="s">
        <v>6300</v>
      </c>
      <c r="E741" s="1" t="s">
        <v>17</v>
      </c>
    </row>
    <row r="742" spans="1:5" x14ac:dyDescent="0.25">
      <c r="A742" s="1" t="s">
        <v>1854</v>
      </c>
      <c r="B742" s="1" t="s">
        <v>6301</v>
      </c>
      <c r="C742" s="1" t="s">
        <v>77</v>
      </c>
      <c r="D742" s="1" t="s">
        <v>6302</v>
      </c>
      <c r="E742" s="1" t="s">
        <v>17</v>
      </c>
    </row>
    <row r="743" spans="1:5" x14ac:dyDescent="0.25">
      <c r="A743" s="1" t="s">
        <v>1854</v>
      </c>
      <c r="B743" s="1" t="s">
        <v>6288</v>
      </c>
      <c r="C743" s="1" t="s">
        <v>82</v>
      </c>
      <c r="D743" s="1" t="s">
        <v>6289</v>
      </c>
      <c r="E743" s="1" t="s">
        <v>17</v>
      </c>
    </row>
    <row r="744" spans="1:5" x14ac:dyDescent="0.25">
      <c r="A744" s="1" t="s">
        <v>1854</v>
      </c>
      <c r="B744" s="1" t="s">
        <v>5119</v>
      </c>
      <c r="C744" s="1" t="s">
        <v>87</v>
      </c>
      <c r="D744" s="1" t="s">
        <v>5120</v>
      </c>
      <c r="E744" s="1" t="s">
        <v>17</v>
      </c>
    </row>
    <row r="745" spans="1:5" x14ac:dyDescent="0.25">
      <c r="A745" s="1" t="s">
        <v>1854</v>
      </c>
      <c r="B745" s="1" t="s">
        <v>6303</v>
      </c>
      <c r="C745" s="1" t="s">
        <v>92</v>
      </c>
      <c r="D745" s="1" t="s">
        <v>6304</v>
      </c>
      <c r="E745" s="1" t="s">
        <v>17</v>
      </c>
    </row>
    <row r="746" spans="1:5" x14ac:dyDescent="0.25">
      <c r="A746" s="1" t="s">
        <v>1854</v>
      </c>
      <c r="B746" s="1" t="s">
        <v>5159</v>
      </c>
      <c r="C746" s="1" t="s">
        <v>98</v>
      </c>
      <c r="D746" s="1" t="s">
        <v>5160</v>
      </c>
      <c r="E746" s="1" t="s">
        <v>44</v>
      </c>
    </row>
    <row r="747" spans="1:5" x14ac:dyDescent="0.25">
      <c r="A747" s="4" t="s">
        <v>1110</v>
      </c>
      <c r="B747" s="4" t="s">
        <v>1112</v>
      </c>
      <c r="C747" s="4" t="s">
        <v>42</v>
      </c>
      <c r="D747" s="4" t="s">
        <v>6305</v>
      </c>
      <c r="E747" s="4" t="s">
        <v>17</v>
      </c>
    </row>
    <row r="748" spans="1:5" x14ac:dyDescent="0.25">
      <c r="A748" s="1" t="s">
        <v>4819</v>
      </c>
      <c r="B748" s="1" t="s">
        <v>5830</v>
      </c>
      <c r="C748" s="1" t="s">
        <v>42</v>
      </c>
      <c r="D748" s="1" t="s">
        <v>5831</v>
      </c>
      <c r="E748" s="1" t="s">
        <v>17</v>
      </c>
    </row>
    <row r="749" spans="1:5" x14ac:dyDescent="0.25">
      <c r="A749" s="1" t="s">
        <v>4819</v>
      </c>
      <c r="B749" s="1" t="s">
        <v>5832</v>
      </c>
      <c r="C749" s="1" t="s">
        <v>59</v>
      </c>
      <c r="D749" s="1" t="s">
        <v>5833</v>
      </c>
      <c r="E749" s="1" t="s">
        <v>17</v>
      </c>
    </row>
    <row r="750" spans="1:5" x14ac:dyDescent="0.25">
      <c r="A750" s="1" t="s">
        <v>4819</v>
      </c>
      <c r="B750" s="1" t="s">
        <v>5883</v>
      </c>
      <c r="C750" s="1" t="s">
        <v>69</v>
      </c>
      <c r="D750" s="1" t="s">
        <v>5884</v>
      </c>
      <c r="E750" s="1" t="s">
        <v>17</v>
      </c>
    </row>
    <row r="751" spans="1:5" x14ac:dyDescent="0.25">
      <c r="A751" s="4" t="s">
        <v>1177</v>
      </c>
      <c r="B751" s="4" t="s">
        <v>5832</v>
      </c>
      <c r="C751" s="4" t="s">
        <v>42</v>
      </c>
      <c r="D751" s="4" t="s">
        <v>5833</v>
      </c>
      <c r="E751" s="4" t="s">
        <v>17</v>
      </c>
    </row>
    <row r="752" spans="1:5" x14ac:dyDescent="0.25">
      <c r="A752" s="4" t="s">
        <v>1177</v>
      </c>
      <c r="B752" s="4" t="s">
        <v>6306</v>
      </c>
      <c r="C752" s="4" t="s">
        <v>52</v>
      </c>
      <c r="D752" s="4" t="s">
        <v>5839</v>
      </c>
      <c r="E752" s="4" t="s">
        <v>17</v>
      </c>
    </row>
    <row r="753" spans="1:5" x14ac:dyDescent="0.25">
      <c r="A753" s="4" t="s">
        <v>1177</v>
      </c>
      <c r="B753" s="4" t="s">
        <v>5840</v>
      </c>
      <c r="C753" s="4" t="s">
        <v>59</v>
      </c>
      <c r="D753" s="4" t="s">
        <v>5841</v>
      </c>
      <c r="E753" s="4" t="s">
        <v>17</v>
      </c>
    </row>
    <row r="754" spans="1:5" x14ac:dyDescent="0.25">
      <c r="A754" s="4" t="s">
        <v>1177</v>
      </c>
      <c r="B754" s="4" t="s">
        <v>5850</v>
      </c>
      <c r="C754" s="4" t="s">
        <v>64</v>
      </c>
      <c r="D754" s="4" t="s">
        <v>5851</v>
      </c>
      <c r="E754" s="4" t="s">
        <v>17</v>
      </c>
    </row>
    <row r="755" spans="1:5" x14ac:dyDescent="0.25">
      <c r="A755" s="4" t="s">
        <v>1177</v>
      </c>
      <c r="B755" s="4" t="s">
        <v>5864</v>
      </c>
      <c r="C755" s="4" t="s">
        <v>69</v>
      </c>
      <c r="D755" s="4" t="s">
        <v>5865</v>
      </c>
      <c r="E755" s="4" t="s">
        <v>17</v>
      </c>
    </row>
    <row r="756" spans="1:5" x14ac:dyDescent="0.25">
      <c r="A756" s="4" t="s">
        <v>1177</v>
      </c>
      <c r="B756" s="4" t="s">
        <v>5883</v>
      </c>
      <c r="C756" s="4" t="s">
        <v>73</v>
      </c>
      <c r="D756" s="4" t="s">
        <v>5884</v>
      </c>
      <c r="E756" s="4" t="s">
        <v>17</v>
      </c>
    </row>
    <row r="757" spans="1:5" x14ac:dyDescent="0.25">
      <c r="A757" s="4" t="s">
        <v>1177</v>
      </c>
      <c r="B757" s="4" t="s">
        <v>5885</v>
      </c>
      <c r="C757" s="4" t="s">
        <v>77</v>
      </c>
      <c r="D757" s="4" t="s">
        <v>5886</v>
      </c>
      <c r="E757" s="4" t="s">
        <v>17</v>
      </c>
    </row>
    <row r="758" spans="1:5" x14ac:dyDescent="0.25">
      <c r="A758" s="4" t="s">
        <v>1177</v>
      </c>
      <c r="B758" s="4" t="s">
        <v>6307</v>
      </c>
      <c r="C758" s="4" t="s">
        <v>82</v>
      </c>
      <c r="D758" s="4" t="s">
        <v>6308</v>
      </c>
      <c r="E758" s="4" t="s">
        <v>17</v>
      </c>
    </row>
    <row r="759" spans="1:5" x14ac:dyDescent="0.25">
      <c r="A759" s="4" t="s">
        <v>1177</v>
      </c>
      <c r="B759" s="4" t="s">
        <v>5830</v>
      </c>
      <c r="C759" s="4" t="s">
        <v>87</v>
      </c>
      <c r="D759" s="4" t="s">
        <v>5831</v>
      </c>
      <c r="E759" s="4" t="s">
        <v>17</v>
      </c>
    </row>
    <row r="760" spans="1:5" x14ac:dyDescent="0.25">
      <c r="A760" s="4" t="s">
        <v>1177</v>
      </c>
      <c r="B760" s="4" t="s">
        <v>6309</v>
      </c>
      <c r="C760" s="4" t="s">
        <v>92</v>
      </c>
      <c r="D760" s="4" t="s">
        <v>6310</v>
      </c>
      <c r="E760" s="4" t="s">
        <v>17</v>
      </c>
    </row>
    <row r="761" spans="1:5" x14ac:dyDescent="0.25">
      <c r="A761" s="4" t="s">
        <v>1177</v>
      </c>
      <c r="B761" s="4" t="s">
        <v>6311</v>
      </c>
      <c r="C761" s="4" t="s">
        <v>98</v>
      </c>
      <c r="D761" s="4" t="s">
        <v>5878</v>
      </c>
      <c r="E761" s="4" t="s">
        <v>17</v>
      </c>
    </row>
    <row r="762" spans="1:5" x14ac:dyDescent="0.25">
      <c r="A762" s="4" t="s">
        <v>1177</v>
      </c>
      <c r="B762" s="4" t="s">
        <v>6312</v>
      </c>
      <c r="C762" s="4" t="s">
        <v>103</v>
      </c>
      <c r="D762" s="4" t="s">
        <v>5880</v>
      </c>
      <c r="E762" s="4" t="s">
        <v>17</v>
      </c>
    </row>
    <row r="763" spans="1:5" x14ac:dyDescent="0.25">
      <c r="A763" s="4" t="s">
        <v>1177</v>
      </c>
      <c r="B763" s="4" t="s">
        <v>6313</v>
      </c>
      <c r="C763" s="4" t="s">
        <v>108</v>
      </c>
      <c r="D763" s="4" t="s">
        <v>5882</v>
      </c>
      <c r="E763" s="4" t="s">
        <v>17</v>
      </c>
    </row>
    <row r="764" spans="1:5" x14ac:dyDescent="0.25">
      <c r="A764" s="4" t="s">
        <v>1177</v>
      </c>
      <c r="B764" s="4" t="s">
        <v>5568</v>
      </c>
      <c r="C764" s="4" t="s">
        <v>113</v>
      </c>
      <c r="D764" s="4" t="s">
        <v>6314</v>
      </c>
      <c r="E764" s="4" t="s">
        <v>17</v>
      </c>
    </row>
    <row r="765" spans="1:5" x14ac:dyDescent="0.25">
      <c r="A765" s="4" t="s">
        <v>1177</v>
      </c>
      <c r="B765" s="4" t="s">
        <v>5856</v>
      </c>
      <c r="C765" s="4" t="s">
        <v>119</v>
      </c>
      <c r="D765" s="4" t="s">
        <v>5857</v>
      </c>
      <c r="E765" s="4" t="s">
        <v>17</v>
      </c>
    </row>
    <row r="766" spans="1:5" x14ac:dyDescent="0.25">
      <c r="A766" s="4" t="s">
        <v>1177</v>
      </c>
      <c r="B766" s="4" t="s">
        <v>5860</v>
      </c>
      <c r="C766" s="4" t="s">
        <v>124</v>
      </c>
      <c r="D766" s="4" t="s">
        <v>5861</v>
      </c>
      <c r="E766" s="4" t="s">
        <v>17</v>
      </c>
    </row>
    <row r="767" spans="1:5" x14ac:dyDescent="0.25">
      <c r="A767" s="4" t="s">
        <v>1177</v>
      </c>
      <c r="B767" s="4" t="s">
        <v>5862</v>
      </c>
      <c r="C767" s="4" t="s">
        <v>129</v>
      </c>
      <c r="D767" s="4" t="s">
        <v>5863</v>
      </c>
      <c r="E767" s="4" t="s">
        <v>17</v>
      </c>
    </row>
    <row r="768" spans="1:5" x14ac:dyDescent="0.25">
      <c r="A768" s="4" t="s">
        <v>1177</v>
      </c>
      <c r="B768" s="4" t="s">
        <v>5036</v>
      </c>
      <c r="C768" s="4" t="s">
        <v>134</v>
      </c>
      <c r="D768" s="4" t="s">
        <v>5037</v>
      </c>
      <c r="E768" s="4" t="s">
        <v>17</v>
      </c>
    </row>
    <row r="769" spans="1:5" x14ac:dyDescent="0.25">
      <c r="A769" s="4" t="s">
        <v>1177</v>
      </c>
      <c r="B769" s="4" t="s">
        <v>5159</v>
      </c>
      <c r="C769" s="4" t="s">
        <v>139</v>
      </c>
      <c r="D769" s="4" t="s">
        <v>5160</v>
      </c>
      <c r="E769" s="4" t="s">
        <v>17</v>
      </c>
    </row>
    <row r="770" spans="1:5" x14ac:dyDescent="0.25">
      <c r="A770" s="1" t="s">
        <v>4375</v>
      </c>
      <c r="B770" s="1" t="s">
        <v>4378</v>
      </c>
      <c r="C770" s="1" t="s">
        <v>42</v>
      </c>
      <c r="D770" s="1" t="s">
        <v>6315</v>
      </c>
      <c r="E770" s="1" t="s">
        <v>17</v>
      </c>
    </row>
    <row r="771" spans="1:5" x14ac:dyDescent="0.25">
      <c r="A771" s="1" t="s">
        <v>4375</v>
      </c>
      <c r="B771" s="1" t="s">
        <v>6316</v>
      </c>
      <c r="C771" s="1" t="s">
        <v>52</v>
      </c>
      <c r="D771" s="1" t="s">
        <v>6317</v>
      </c>
      <c r="E771" s="1" t="s">
        <v>17</v>
      </c>
    </row>
    <row r="772" spans="1:5" x14ac:dyDescent="0.25">
      <c r="A772" s="4" t="s">
        <v>4826</v>
      </c>
      <c r="B772" s="4" t="s">
        <v>6318</v>
      </c>
      <c r="C772" s="4" t="s">
        <v>42</v>
      </c>
      <c r="D772" s="4" t="s">
        <v>6319</v>
      </c>
      <c r="E772" s="4" t="s">
        <v>17</v>
      </c>
    </row>
    <row r="773" spans="1:5" x14ac:dyDescent="0.25">
      <c r="A773" s="4" t="s">
        <v>4826</v>
      </c>
      <c r="B773" s="4" t="s">
        <v>6320</v>
      </c>
      <c r="C773" s="4" t="s">
        <v>52</v>
      </c>
      <c r="D773" s="4" t="s">
        <v>6321</v>
      </c>
      <c r="E773" s="4" t="s">
        <v>17</v>
      </c>
    </row>
    <row r="774" spans="1:5" x14ac:dyDescent="0.25">
      <c r="A774" s="4" t="s">
        <v>4826</v>
      </c>
      <c r="B774" s="4" t="s">
        <v>5159</v>
      </c>
      <c r="C774" s="4" t="s">
        <v>59</v>
      </c>
      <c r="D774" s="4" t="s">
        <v>5160</v>
      </c>
      <c r="E774" s="4" t="s">
        <v>17</v>
      </c>
    </row>
    <row r="775" spans="1:5" x14ac:dyDescent="0.25">
      <c r="A775" s="1" t="s">
        <v>969</v>
      </c>
      <c r="B775" s="1" t="s">
        <v>6322</v>
      </c>
      <c r="C775" s="1" t="s">
        <v>42</v>
      </c>
      <c r="D775" s="1" t="s">
        <v>6323</v>
      </c>
      <c r="E775" s="1" t="s">
        <v>17</v>
      </c>
    </row>
    <row r="776" spans="1:5" x14ac:dyDescent="0.25">
      <c r="A776" s="1" t="s">
        <v>969</v>
      </c>
      <c r="B776" s="1" t="s">
        <v>6324</v>
      </c>
      <c r="C776" s="1" t="s">
        <v>52</v>
      </c>
      <c r="D776" s="1" t="s">
        <v>6325</v>
      </c>
      <c r="E776" s="1" t="s">
        <v>17</v>
      </c>
    </row>
    <row r="777" spans="1:5" x14ac:dyDescent="0.25">
      <c r="A777" s="4" t="s">
        <v>832</v>
      </c>
      <c r="B777" s="4" t="s">
        <v>6326</v>
      </c>
      <c r="C777" s="4" t="s">
        <v>42</v>
      </c>
      <c r="D777" s="4" t="s">
        <v>6327</v>
      </c>
      <c r="E777" s="4" t="s">
        <v>17</v>
      </c>
    </row>
    <row r="778" spans="1:5" x14ac:dyDescent="0.25">
      <c r="A778" s="4" t="s">
        <v>832</v>
      </c>
      <c r="B778" s="4" t="s">
        <v>6328</v>
      </c>
      <c r="C778" s="4" t="s">
        <v>52</v>
      </c>
      <c r="D778" s="4" t="s">
        <v>6329</v>
      </c>
      <c r="E778" s="4" t="s">
        <v>17</v>
      </c>
    </row>
    <row r="779" spans="1:5" ht="25" x14ac:dyDescent="0.25">
      <c r="A779" s="4" t="s">
        <v>832</v>
      </c>
      <c r="B779" s="4" t="s">
        <v>6330</v>
      </c>
      <c r="C779" s="4" t="s">
        <v>59</v>
      </c>
      <c r="D779" s="4" t="s">
        <v>6331</v>
      </c>
      <c r="E779" s="4" t="s">
        <v>17</v>
      </c>
    </row>
    <row r="780" spans="1:5" ht="25" x14ac:dyDescent="0.25">
      <c r="A780" s="4" t="s">
        <v>832</v>
      </c>
      <c r="B780" s="4" t="s">
        <v>6332</v>
      </c>
      <c r="C780" s="4" t="s">
        <v>64</v>
      </c>
      <c r="D780" s="4" t="s">
        <v>6333</v>
      </c>
      <c r="E780" s="4" t="s">
        <v>17</v>
      </c>
    </row>
    <row r="781" spans="1:5" ht="25" x14ac:dyDescent="0.25">
      <c r="A781" s="4" t="s">
        <v>832</v>
      </c>
      <c r="B781" s="4" t="s">
        <v>6334</v>
      </c>
      <c r="C781" s="4" t="s">
        <v>69</v>
      </c>
      <c r="D781" s="4" t="s">
        <v>6335</v>
      </c>
      <c r="E781" s="4" t="s">
        <v>17</v>
      </c>
    </row>
    <row r="782" spans="1:5" ht="25" x14ac:dyDescent="0.25">
      <c r="A782" s="4" t="s">
        <v>832</v>
      </c>
      <c r="B782" s="4" t="s">
        <v>6336</v>
      </c>
      <c r="C782" s="4" t="s">
        <v>73</v>
      </c>
      <c r="D782" s="4" t="s">
        <v>6337</v>
      </c>
      <c r="E782" s="4" t="s">
        <v>17</v>
      </c>
    </row>
    <row r="783" spans="1:5" x14ac:dyDescent="0.25">
      <c r="A783" s="4" t="s">
        <v>832</v>
      </c>
      <c r="B783" s="4" t="s">
        <v>5993</v>
      </c>
      <c r="C783" s="4" t="s">
        <v>77</v>
      </c>
      <c r="D783" s="4" t="s">
        <v>5994</v>
      </c>
      <c r="E783" s="4" t="s">
        <v>17</v>
      </c>
    </row>
    <row r="784" spans="1:5" x14ac:dyDescent="0.25">
      <c r="A784" s="1" t="s">
        <v>3498</v>
      </c>
      <c r="B784" s="1" t="s">
        <v>6326</v>
      </c>
      <c r="C784" s="1" t="s">
        <v>42</v>
      </c>
      <c r="D784" s="1" t="s">
        <v>6327</v>
      </c>
      <c r="E784" s="1" t="s">
        <v>17</v>
      </c>
    </row>
    <row r="785" spans="1:5" x14ac:dyDescent="0.25">
      <c r="A785" s="1" t="s">
        <v>3498</v>
      </c>
      <c r="B785" s="1" t="s">
        <v>6328</v>
      </c>
      <c r="C785" s="1" t="s">
        <v>52</v>
      </c>
      <c r="D785" s="1" t="s">
        <v>6329</v>
      </c>
      <c r="E785" s="1" t="s">
        <v>17</v>
      </c>
    </row>
    <row r="786" spans="1:5" ht="25" x14ac:dyDescent="0.25">
      <c r="A786" s="1" t="s">
        <v>3498</v>
      </c>
      <c r="B786" s="1" t="s">
        <v>6330</v>
      </c>
      <c r="C786" s="1" t="s">
        <v>59</v>
      </c>
      <c r="D786" s="1" t="s">
        <v>6331</v>
      </c>
      <c r="E786" s="1" t="s">
        <v>17</v>
      </c>
    </row>
    <row r="787" spans="1:5" ht="25" x14ac:dyDescent="0.25">
      <c r="A787" s="1" t="s">
        <v>3498</v>
      </c>
      <c r="B787" s="1" t="s">
        <v>6332</v>
      </c>
      <c r="C787" s="1" t="s">
        <v>64</v>
      </c>
      <c r="D787" s="1" t="s">
        <v>6333</v>
      </c>
      <c r="E787" s="1" t="s">
        <v>17</v>
      </c>
    </row>
    <row r="788" spans="1:5" ht="25" x14ac:dyDescent="0.25">
      <c r="A788" s="1" t="s">
        <v>3498</v>
      </c>
      <c r="B788" s="1" t="s">
        <v>6334</v>
      </c>
      <c r="C788" s="1" t="s">
        <v>69</v>
      </c>
      <c r="D788" s="1" t="s">
        <v>6335</v>
      </c>
      <c r="E788" s="1" t="s">
        <v>17</v>
      </c>
    </row>
    <row r="789" spans="1:5" ht="25" x14ac:dyDescent="0.25">
      <c r="A789" s="1" t="s">
        <v>3498</v>
      </c>
      <c r="B789" s="1" t="s">
        <v>6336</v>
      </c>
      <c r="C789" s="1" t="s">
        <v>73</v>
      </c>
      <c r="D789" s="1" t="s">
        <v>6337</v>
      </c>
      <c r="E789" s="1" t="s">
        <v>17</v>
      </c>
    </row>
    <row r="790" spans="1:5" x14ac:dyDescent="0.25">
      <c r="A790" s="1" t="s">
        <v>3498</v>
      </c>
      <c r="B790" s="1" t="s">
        <v>5993</v>
      </c>
      <c r="C790" s="1" t="s">
        <v>77</v>
      </c>
      <c r="D790" s="1" t="s">
        <v>5994</v>
      </c>
      <c r="E790" s="1" t="s">
        <v>17</v>
      </c>
    </row>
    <row r="791" spans="1:5" x14ac:dyDescent="0.25">
      <c r="A791" s="4" t="s">
        <v>1414</v>
      </c>
      <c r="B791" s="4" t="s">
        <v>6338</v>
      </c>
      <c r="C791" s="4" t="s">
        <v>42</v>
      </c>
      <c r="D791" s="4" t="s">
        <v>6339</v>
      </c>
      <c r="E791" s="4" t="s">
        <v>17</v>
      </c>
    </row>
    <row r="792" spans="1:5" x14ac:dyDescent="0.25">
      <c r="A792" s="1" t="s">
        <v>1612</v>
      </c>
      <c r="B792" s="1" t="s">
        <v>6224</v>
      </c>
      <c r="C792" s="1" t="s">
        <v>42</v>
      </c>
      <c r="D792" s="1" t="s">
        <v>6225</v>
      </c>
      <c r="E792" s="1" t="s">
        <v>17</v>
      </c>
    </row>
    <row r="793" spans="1:5" x14ac:dyDescent="0.25">
      <c r="A793" s="1" t="s">
        <v>1612</v>
      </c>
      <c r="B793" s="1" t="s">
        <v>6226</v>
      </c>
      <c r="C793" s="1" t="s">
        <v>52</v>
      </c>
      <c r="D793" s="1" t="s">
        <v>6227</v>
      </c>
      <c r="E793" s="1" t="s">
        <v>17</v>
      </c>
    </row>
    <row r="794" spans="1:5" x14ac:dyDescent="0.25">
      <c r="A794" s="4" t="s">
        <v>4839</v>
      </c>
      <c r="B794" s="4" t="s">
        <v>6224</v>
      </c>
      <c r="C794" s="4" t="s">
        <v>42</v>
      </c>
      <c r="D794" s="4" t="s">
        <v>6225</v>
      </c>
      <c r="E794" s="4" t="s">
        <v>17</v>
      </c>
    </row>
    <row r="795" spans="1:5" x14ac:dyDescent="0.25">
      <c r="A795" s="4" t="s">
        <v>4839</v>
      </c>
      <c r="B795" s="4" t="s">
        <v>6226</v>
      </c>
      <c r="C795" s="4" t="s">
        <v>52</v>
      </c>
      <c r="D795" s="4" t="s">
        <v>6227</v>
      </c>
      <c r="E795" s="4" t="s">
        <v>17</v>
      </c>
    </row>
    <row r="796" spans="1:5" x14ac:dyDescent="0.25">
      <c r="A796" s="4" t="s">
        <v>4839</v>
      </c>
      <c r="B796" s="4" t="s">
        <v>6340</v>
      </c>
      <c r="C796" s="4" t="s">
        <v>59</v>
      </c>
      <c r="D796" s="4" t="s">
        <v>6341</v>
      </c>
      <c r="E796" s="4" t="s">
        <v>17</v>
      </c>
    </row>
    <row r="797" spans="1:5" x14ac:dyDescent="0.25">
      <c r="A797" s="1" t="s">
        <v>4842</v>
      </c>
      <c r="B797" s="1" t="s">
        <v>6224</v>
      </c>
      <c r="C797" s="1" t="s">
        <v>42</v>
      </c>
      <c r="D797" s="1" t="s">
        <v>6225</v>
      </c>
      <c r="E797" s="1" t="s">
        <v>17</v>
      </c>
    </row>
    <row r="798" spans="1:5" x14ac:dyDescent="0.25">
      <c r="A798" s="1" t="s">
        <v>4842</v>
      </c>
      <c r="B798" s="1" t="s">
        <v>6226</v>
      </c>
      <c r="C798" s="1" t="s">
        <v>52</v>
      </c>
      <c r="D798" s="1" t="s">
        <v>6227</v>
      </c>
      <c r="E798" s="1" t="s">
        <v>17</v>
      </c>
    </row>
    <row r="799" spans="1:5" x14ac:dyDescent="0.25">
      <c r="A799" s="1" t="s">
        <v>4842</v>
      </c>
      <c r="B799" s="1" t="s">
        <v>6340</v>
      </c>
      <c r="C799" s="1" t="s">
        <v>59</v>
      </c>
      <c r="D799" s="1" t="s">
        <v>6341</v>
      </c>
      <c r="E799" s="1" t="s">
        <v>17</v>
      </c>
    </row>
    <row r="800" spans="1:5" x14ac:dyDescent="0.25">
      <c r="A800" s="4" t="s">
        <v>2232</v>
      </c>
      <c r="B800" s="4" t="s">
        <v>6342</v>
      </c>
      <c r="C800" s="4" t="s">
        <v>42</v>
      </c>
      <c r="D800" s="4" t="s">
        <v>5079</v>
      </c>
      <c r="E800" s="4" t="s">
        <v>17</v>
      </c>
    </row>
    <row r="801" spans="1:5" x14ac:dyDescent="0.25">
      <c r="A801" s="1" t="s">
        <v>1440</v>
      </c>
      <c r="B801" s="1" t="s">
        <v>5805</v>
      </c>
      <c r="C801" s="1" t="s">
        <v>42</v>
      </c>
      <c r="D801" s="1" t="s">
        <v>5806</v>
      </c>
      <c r="E801" s="1" t="s">
        <v>17</v>
      </c>
    </row>
    <row r="802" spans="1:5" x14ac:dyDescent="0.25">
      <c r="A802" s="1" t="s">
        <v>1440</v>
      </c>
      <c r="B802" s="1" t="s">
        <v>5809</v>
      </c>
      <c r="C802" s="1" t="s">
        <v>52</v>
      </c>
      <c r="D802" s="1" t="s">
        <v>6343</v>
      </c>
      <c r="E802" s="1" t="s">
        <v>17</v>
      </c>
    </row>
    <row r="803" spans="1:5" x14ac:dyDescent="0.25">
      <c r="A803" s="1" t="s">
        <v>1440</v>
      </c>
      <c r="B803" s="1" t="s">
        <v>5036</v>
      </c>
      <c r="C803" s="1" t="s">
        <v>59</v>
      </c>
      <c r="D803" s="1" t="s">
        <v>5037</v>
      </c>
      <c r="E803" s="1" t="s">
        <v>17</v>
      </c>
    </row>
    <row r="804" spans="1:5" x14ac:dyDescent="0.25">
      <c r="A804" s="1" t="s">
        <v>1440</v>
      </c>
      <c r="B804" s="1" t="s">
        <v>5034</v>
      </c>
      <c r="C804" s="1" t="s">
        <v>64</v>
      </c>
      <c r="D804" s="1" t="s">
        <v>5035</v>
      </c>
      <c r="E804" s="1" t="s">
        <v>17</v>
      </c>
    </row>
    <row r="805" spans="1:5" x14ac:dyDescent="0.25">
      <c r="A805" s="4" t="s">
        <v>1422</v>
      </c>
      <c r="B805" s="4" t="s">
        <v>5805</v>
      </c>
      <c r="C805" s="4" t="s">
        <v>42</v>
      </c>
      <c r="D805" s="4" t="s">
        <v>5806</v>
      </c>
      <c r="E805" s="4" t="s">
        <v>17</v>
      </c>
    </row>
    <row r="806" spans="1:5" x14ac:dyDescent="0.25">
      <c r="A806" s="4" t="s">
        <v>1422</v>
      </c>
      <c r="B806" s="4" t="s">
        <v>6344</v>
      </c>
      <c r="C806" s="4" t="s">
        <v>52</v>
      </c>
      <c r="D806" s="4" t="s">
        <v>6345</v>
      </c>
      <c r="E806" s="4" t="s">
        <v>17</v>
      </c>
    </row>
    <row r="807" spans="1:5" x14ac:dyDescent="0.25">
      <c r="A807" s="4" t="s">
        <v>1422</v>
      </c>
      <c r="B807" s="4" t="s">
        <v>6346</v>
      </c>
      <c r="C807" s="4" t="s">
        <v>59</v>
      </c>
      <c r="D807" s="4" t="s">
        <v>6346</v>
      </c>
      <c r="E807" s="4" t="s">
        <v>17</v>
      </c>
    </row>
    <row r="808" spans="1:5" x14ac:dyDescent="0.25">
      <c r="A808" s="4" t="s">
        <v>1422</v>
      </c>
      <c r="B808" s="4" t="s">
        <v>6347</v>
      </c>
      <c r="C808" s="4" t="s">
        <v>64</v>
      </c>
      <c r="D808" s="4" t="s">
        <v>6347</v>
      </c>
      <c r="E808" s="4" t="s">
        <v>17</v>
      </c>
    </row>
    <row r="809" spans="1:5" x14ac:dyDescent="0.25">
      <c r="A809" s="4" t="s">
        <v>1422</v>
      </c>
      <c r="B809" s="4" t="s">
        <v>6348</v>
      </c>
      <c r="C809" s="4" t="s">
        <v>69</v>
      </c>
      <c r="D809" s="4" t="s">
        <v>6348</v>
      </c>
      <c r="E809" s="4" t="s">
        <v>17</v>
      </c>
    </row>
    <row r="810" spans="1:5" x14ac:dyDescent="0.25">
      <c r="A810" s="4" t="s">
        <v>1422</v>
      </c>
      <c r="B810" s="4" t="s">
        <v>6349</v>
      </c>
      <c r="C810" s="4" t="s">
        <v>73</v>
      </c>
      <c r="D810" s="4" t="s">
        <v>6349</v>
      </c>
      <c r="E810" s="4" t="s">
        <v>17</v>
      </c>
    </row>
    <row r="811" spans="1:5" x14ac:dyDescent="0.25">
      <c r="A811" s="4" t="s">
        <v>1422</v>
      </c>
      <c r="B811" s="4" t="s">
        <v>5809</v>
      </c>
      <c r="C811" s="4" t="s">
        <v>77</v>
      </c>
      <c r="D811" s="4" t="s">
        <v>6343</v>
      </c>
      <c r="E811" s="4" t="s">
        <v>17</v>
      </c>
    </row>
    <row r="812" spans="1:5" x14ac:dyDescent="0.25">
      <c r="A812" s="4" t="s">
        <v>1422</v>
      </c>
      <c r="B812" s="4" t="s">
        <v>5036</v>
      </c>
      <c r="C812" s="4" t="s">
        <v>82</v>
      </c>
      <c r="D812" s="4" t="s">
        <v>5037</v>
      </c>
      <c r="E812" s="4" t="s">
        <v>17</v>
      </c>
    </row>
    <row r="813" spans="1:5" x14ac:dyDescent="0.25">
      <c r="A813" s="4" t="s">
        <v>1422</v>
      </c>
      <c r="B813" s="4" t="s">
        <v>5034</v>
      </c>
      <c r="C813" s="4" t="s">
        <v>87</v>
      </c>
      <c r="D813" s="4" t="s">
        <v>5035</v>
      </c>
      <c r="E813" s="4" t="s">
        <v>17</v>
      </c>
    </row>
    <row r="814" spans="1:5" x14ac:dyDescent="0.25">
      <c r="A814" s="1" t="s">
        <v>1458</v>
      </c>
      <c r="B814" s="1" t="s">
        <v>6344</v>
      </c>
      <c r="C814" s="1" t="s">
        <v>42</v>
      </c>
      <c r="D814" s="1" t="s">
        <v>6345</v>
      </c>
      <c r="E814" s="1" t="s">
        <v>17</v>
      </c>
    </row>
    <row r="815" spans="1:5" x14ac:dyDescent="0.25">
      <c r="A815" s="1" t="s">
        <v>1458</v>
      </c>
      <c r="B815" s="1" t="s">
        <v>6347</v>
      </c>
      <c r="C815" s="1" t="s">
        <v>52</v>
      </c>
      <c r="D815" s="1" t="s">
        <v>6347</v>
      </c>
      <c r="E815" s="1" t="s">
        <v>17</v>
      </c>
    </row>
    <row r="816" spans="1:5" x14ac:dyDescent="0.25">
      <c r="A816" s="1" t="s">
        <v>1458</v>
      </c>
      <c r="B816" s="1" t="s">
        <v>5809</v>
      </c>
      <c r="C816" s="1" t="s">
        <v>59</v>
      </c>
      <c r="D816" s="1" t="s">
        <v>6343</v>
      </c>
      <c r="E816" s="1" t="s">
        <v>17</v>
      </c>
    </row>
    <row r="817" spans="1:5" x14ac:dyDescent="0.25">
      <c r="A817" s="1" t="s">
        <v>1458</v>
      </c>
      <c r="B817" s="1" t="s">
        <v>5036</v>
      </c>
      <c r="C817" s="1" t="s">
        <v>64</v>
      </c>
      <c r="D817" s="1" t="s">
        <v>5037</v>
      </c>
      <c r="E817" s="1" t="s">
        <v>17</v>
      </c>
    </row>
    <row r="818" spans="1:5" x14ac:dyDescent="0.25">
      <c r="A818" s="1" t="s">
        <v>1458</v>
      </c>
      <c r="B818" s="1" t="s">
        <v>5034</v>
      </c>
      <c r="C818" s="1" t="s">
        <v>69</v>
      </c>
      <c r="D818" s="1" t="s">
        <v>5035</v>
      </c>
      <c r="E818" s="1" t="s">
        <v>17</v>
      </c>
    </row>
    <row r="819" spans="1:5" x14ac:dyDescent="0.25">
      <c r="A819" s="4" t="s">
        <v>1449</v>
      </c>
      <c r="B819" s="4" t="s">
        <v>6344</v>
      </c>
      <c r="C819" s="4" t="s">
        <v>42</v>
      </c>
      <c r="D819" s="4" t="s">
        <v>6345</v>
      </c>
      <c r="E819" s="4" t="s">
        <v>17</v>
      </c>
    </row>
    <row r="820" spans="1:5" x14ac:dyDescent="0.25">
      <c r="A820" s="4" t="s">
        <v>1449</v>
      </c>
      <c r="B820" s="4" t="s">
        <v>6346</v>
      </c>
      <c r="C820" s="4" t="s">
        <v>52</v>
      </c>
      <c r="D820" s="4" t="s">
        <v>6346</v>
      </c>
      <c r="E820" s="4" t="s">
        <v>17</v>
      </c>
    </row>
    <row r="821" spans="1:5" x14ac:dyDescent="0.25">
      <c r="A821" s="4" t="s">
        <v>1449</v>
      </c>
      <c r="B821" s="4" t="s">
        <v>6347</v>
      </c>
      <c r="C821" s="4" t="s">
        <v>59</v>
      </c>
      <c r="D821" s="4" t="s">
        <v>6347</v>
      </c>
      <c r="E821" s="4" t="s">
        <v>17</v>
      </c>
    </row>
    <row r="822" spans="1:5" x14ac:dyDescent="0.25">
      <c r="A822" s="4" t="s">
        <v>1449</v>
      </c>
      <c r="B822" s="4" t="s">
        <v>6348</v>
      </c>
      <c r="C822" s="4" t="s">
        <v>64</v>
      </c>
      <c r="D822" s="4" t="s">
        <v>6348</v>
      </c>
      <c r="E822" s="4" t="s">
        <v>17</v>
      </c>
    </row>
    <row r="823" spans="1:5" x14ac:dyDescent="0.25">
      <c r="A823" s="4" t="s">
        <v>1449</v>
      </c>
      <c r="B823" s="4" t="s">
        <v>5809</v>
      </c>
      <c r="C823" s="4" t="s">
        <v>69</v>
      </c>
      <c r="D823" s="4" t="s">
        <v>6343</v>
      </c>
      <c r="E823" s="4" t="s">
        <v>17</v>
      </c>
    </row>
    <row r="824" spans="1:5" x14ac:dyDescent="0.25">
      <c r="A824" s="4" t="s">
        <v>1449</v>
      </c>
      <c r="B824" s="4" t="s">
        <v>5036</v>
      </c>
      <c r="C824" s="4" t="s">
        <v>73</v>
      </c>
      <c r="D824" s="4" t="s">
        <v>5037</v>
      </c>
      <c r="E824" s="4" t="s">
        <v>17</v>
      </c>
    </row>
    <row r="825" spans="1:5" x14ac:dyDescent="0.25">
      <c r="A825" s="4" t="s">
        <v>1449</v>
      </c>
      <c r="B825" s="4" t="s">
        <v>5034</v>
      </c>
      <c r="C825" s="4" t="s">
        <v>77</v>
      </c>
      <c r="D825" s="4" t="s">
        <v>5035</v>
      </c>
      <c r="E825" s="4" t="s">
        <v>17</v>
      </c>
    </row>
    <row r="826" spans="1:5" x14ac:dyDescent="0.25">
      <c r="A826" s="1" t="s">
        <v>1467</v>
      </c>
      <c r="B826" s="1" t="s">
        <v>5805</v>
      </c>
      <c r="C826" s="1" t="s">
        <v>42</v>
      </c>
      <c r="D826" s="1" t="s">
        <v>5806</v>
      </c>
      <c r="E826" s="1" t="s">
        <v>17</v>
      </c>
    </row>
    <row r="827" spans="1:5" x14ac:dyDescent="0.25">
      <c r="A827" s="1" t="s">
        <v>1467</v>
      </c>
      <c r="B827" s="1" t="s">
        <v>6346</v>
      </c>
      <c r="C827" s="1" t="s">
        <v>52</v>
      </c>
      <c r="D827" s="1" t="s">
        <v>6346</v>
      </c>
      <c r="E827" s="1" t="s">
        <v>17</v>
      </c>
    </row>
    <row r="828" spans="1:5" x14ac:dyDescent="0.25">
      <c r="A828" s="1" t="s">
        <v>1467</v>
      </c>
      <c r="B828" s="1" t="s">
        <v>6347</v>
      </c>
      <c r="C828" s="1" t="s">
        <v>59</v>
      </c>
      <c r="D828" s="1" t="s">
        <v>6347</v>
      </c>
      <c r="E828" s="1" t="s">
        <v>17</v>
      </c>
    </row>
    <row r="829" spans="1:5" x14ac:dyDescent="0.25">
      <c r="A829" s="1" t="s">
        <v>1467</v>
      </c>
      <c r="B829" s="1" t="s">
        <v>6348</v>
      </c>
      <c r="C829" s="1" t="s">
        <v>64</v>
      </c>
      <c r="D829" s="1" t="s">
        <v>6348</v>
      </c>
      <c r="E829" s="1" t="s">
        <v>17</v>
      </c>
    </row>
    <row r="830" spans="1:5" x14ac:dyDescent="0.25">
      <c r="A830" s="1" t="s">
        <v>1467</v>
      </c>
      <c r="B830" s="1" t="s">
        <v>5809</v>
      </c>
      <c r="C830" s="1" t="s">
        <v>69</v>
      </c>
      <c r="D830" s="1" t="s">
        <v>6343</v>
      </c>
      <c r="E830" s="1" t="s">
        <v>17</v>
      </c>
    </row>
    <row r="831" spans="1:5" x14ac:dyDescent="0.25">
      <c r="A831" s="1" t="s">
        <v>1467</v>
      </c>
      <c r="B831" s="1" t="s">
        <v>5036</v>
      </c>
      <c r="C831" s="1" t="s">
        <v>73</v>
      </c>
      <c r="D831" s="1" t="s">
        <v>5037</v>
      </c>
      <c r="E831" s="1" t="s">
        <v>17</v>
      </c>
    </row>
    <row r="832" spans="1:5" x14ac:dyDescent="0.25">
      <c r="A832" s="1" t="s">
        <v>1467</v>
      </c>
      <c r="B832" s="1" t="s">
        <v>5034</v>
      </c>
      <c r="C832" s="1" t="s">
        <v>77</v>
      </c>
      <c r="D832" s="1" t="s">
        <v>5035</v>
      </c>
      <c r="E832" s="1" t="s">
        <v>17</v>
      </c>
    </row>
    <row r="833" spans="1:5" x14ac:dyDescent="0.25">
      <c r="A833" s="4" t="s">
        <v>1484</v>
      </c>
      <c r="B833" s="4" t="s">
        <v>5805</v>
      </c>
      <c r="C833" s="4" t="s">
        <v>42</v>
      </c>
      <c r="D833" s="4" t="s">
        <v>5806</v>
      </c>
      <c r="E833" s="4" t="s">
        <v>17</v>
      </c>
    </row>
    <row r="834" spans="1:5" x14ac:dyDescent="0.25">
      <c r="A834" s="4" t="s">
        <v>1484</v>
      </c>
      <c r="B834" s="4" t="s">
        <v>6344</v>
      </c>
      <c r="C834" s="4" t="s">
        <v>52</v>
      </c>
      <c r="D834" s="4" t="s">
        <v>6345</v>
      </c>
      <c r="E834" s="4" t="s">
        <v>17</v>
      </c>
    </row>
    <row r="835" spans="1:5" x14ac:dyDescent="0.25">
      <c r="A835" s="4" t="s">
        <v>1484</v>
      </c>
      <c r="B835" s="4" t="s">
        <v>6346</v>
      </c>
      <c r="C835" s="4" t="s">
        <v>59</v>
      </c>
      <c r="D835" s="4" t="s">
        <v>6346</v>
      </c>
      <c r="E835" s="4" t="s">
        <v>17</v>
      </c>
    </row>
    <row r="836" spans="1:5" x14ac:dyDescent="0.25">
      <c r="A836" s="4" t="s">
        <v>1484</v>
      </c>
      <c r="B836" s="4" t="s">
        <v>6347</v>
      </c>
      <c r="C836" s="4" t="s">
        <v>64</v>
      </c>
      <c r="D836" s="4" t="s">
        <v>6347</v>
      </c>
      <c r="E836" s="4" t="s">
        <v>17</v>
      </c>
    </row>
    <row r="837" spans="1:5" x14ac:dyDescent="0.25">
      <c r="A837" s="4" t="s">
        <v>1484</v>
      </c>
      <c r="B837" s="4" t="s">
        <v>6348</v>
      </c>
      <c r="C837" s="4" t="s">
        <v>69</v>
      </c>
      <c r="D837" s="4" t="s">
        <v>6348</v>
      </c>
      <c r="E837" s="4" t="s">
        <v>17</v>
      </c>
    </row>
    <row r="838" spans="1:5" x14ac:dyDescent="0.25">
      <c r="A838" s="4" t="s">
        <v>1484</v>
      </c>
      <c r="B838" s="4" t="s">
        <v>5809</v>
      </c>
      <c r="C838" s="4" t="s">
        <v>73</v>
      </c>
      <c r="D838" s="4" t="s">
        <v>6343</v>
      </c>
      <c r="E838" s="4" t="s">
        <v>17</v>
      </c>
    </row>
    <row r="839" spans="1:5" x14ac:dyDescent="0.25">
      <c r="A839" s="4" t="s">
        <v>1484</v>
      </c>
      <c r="B839" s="4" t="s">
        <v>5036</v>
      </c>
      <c r="C839" s="4" t="s">
        <v>77</v>
      </c>
      <c r="D839" s="4" t="s">
        <v>5037</v>
      </c>
      <c r="E839" s="4" t="s">
        <v>17</v>
      </c>
    </row>
    <row r="840" spans="1:5" x14ac:dyDescent="0.25">
      <c r="A840" s="4" t="s">
        <v>1484</v>
      </c>
      <c r="B840" s="4" t="s">
        <v>5034</v>
      </c>
      <c r="C840" s="4" t="s">
        <v>82</v>
      </c>
      <c r="D840" s="4" t="s">
        <v>5035</v>
      </c>
      <c r="E840" s="4" t="s">
        <v>17</v>
      </c>
    </row>
    <row r="841" spans="1:5" x14ac:dyDescent="0.25">
      <c r="A841" s="1" t="s">
        <v>2272</v>
      </c>
      <c r="B841" s="1" t="s">
        <v>3275</v>
      </c>
      <c r="C841" s="1" t="s">
        <v>42</v>
      </c>
      <c r="D841" s="1" t="s">
        <v>5811</v>
      </c>
      <c r="E841" s="1" t="s">
        <v>17</v>
      </c>
    </row>
    <row r="842" spans="1:5" x14ac:dyDescent="0.25">
      <c r="A842" s="1" t="s">
        <v>2272</v>
      </c>
      <c r="B842" s="1" t="s">
        <v>5812</v>
      </c>
      <c r="C842" s="1" t="s">
        <v>52</v>
      </c>
      <c r="D842" s="1" t="s">
        <v>5813</v>
      </c>
      <c r="E842" s="1" t="s">
        <v>17</v>
      </c>
    </row>
    <row r="843" spans="1:5" x14ac:dyDescent="0.25">
      <c r="A843" s="4" t="s">
        <v>1603</v>
      </c>
      <c r="B843" s="4" t="s">
        <v>5111</v>
      </c>
      <c r="C843" s="4" t="s">
        <v>42</v>
      </c>
      <c r="D843" s="4" t="s">
        <v>5112</v>
      </c>
      <c r="E843" s="4" t="s">
        <v>17</v>
      </c>
    </row>
    <row r="844" spans="1:5" x14ac:dyDescent="0.25">
      <c r="A844" s="4" t="s">
        <v>1603</v>
      </c>
      <c r="B844" s="4" t="s">
        <v>6282</v>
      </c>
      <c r="C844" s="4" t="s">
        <v>52</v>
      </c>
      <c r="D844" s="4" t="s">
        <v>6283</v>
      </c>
      <c r="E844" s="4" t="s">
        <v>17</v>
      </c>
    </row>
    <row r="845" spans="1:5" x14ac:dyDescent="0.25">
      <c r="A845" s="4" t="s">
        <v>1603</v>
      </c>
      <c r="B845" s="4" t="s">
        <v>6350</v>
      </c>
      <c r="C845" s="4" t="s">
        <v>59</v>
      </c>
      <c r="D845" s="4" t="s">
        <v>6351</v>
      </c>
      <c r="E845" s="4" t="s">
        <v>17</v>
      </c>
    </row>
    <row r="846" spans="1:5" x14ac:dyDescent="0.25">
      <c r="A846" s="4" t="s">
        <v>1603</v>
      </c>
      <c r="B846" s="4" t="s">
        <v>6352</v>
      </c>
      <c r="C846" s="4" t="s">
        <v>64</v>
      </c>
      <c r="D846" s="4" t="s">
        <v>6353</v>
      </c>
      <c r="E846" s="4" t="s">
        <v>17</v>
      </c>
    </row>
    <row r="847" spans="1:5" x14ac:dyDescent="0.25">
      <c r="A847" s="4" t="s">
        <v>1603</v>
      </c>
      <c r="B847" s="4" t="s">
        <v>5159</v>
      </c>
      <c r="C847" s="4" t="s">
        <v>69</v>
      </c>
      <c r="D847" s="4" t="s">
        <v>5160</v>
      </c>
      <c r="E847" s="4" t="s">
        <v>17</v>
      </c>
    </row>
    <row r="848" spans="1:5" x14ac:dyDescent="0.25">
      <c r="A848" s="1" t="s">
        <v>2944</v>
      </c>
      <c r="B848" s="1" t="s">
        <v>2945</v>
      </c>
      <c r="C848" s="1" t="s">
        <v>42</v>
      </c>
      <c r="D848" s="1" t="s">
        <v>5043</v>
      </c>
      <c r="E848" s="1" t="s">
        <v>17</v>
      </c>
    </row>
    <row r="849" spans="1:5" x14ac:dyDescent="0.25">
      <c r="A849" s="4" t="s">
        <v>3022</v>
      </c>
      <c r="B849" s="4" t="s">
        <v>6354</v>
      </c>
      <c r="C849" s="4" t="s">
        <v>42</v>
      </c>
      <c r="D849" s="4" t="s">
        <v>6355</v>
      </c>
      <c r="E849" s="4" t="s">
        <v>17</v>
      </c>
    </row>
    <row r="850" spans="1:5" x14ac:dyDescent="0.25">
      <c r="A850" s="4" t="s">
        <v>3022</v>
      </c>
      <c r="B850" s="4" t="s">
        <v>3023</v>
      </c>
      <c r="C850" s="4" t="s">
        <v>52</v>
      </c>
      <c r="D850" s="4" t="s">
        <v>6356</v>
      </c>
      <c r="E850" s="4" t="s">
        <v>17</v>
      </c>
    </row>
    <row r="851" spans="1:5" x14ac:dyDescent="0.25">
      <c r="A851" s="4" t="s">
        <v>3022</v>
      </c>
      <c r="B851" s="4" t="s">
        <v>3070</v>
      </c>
      <c r="C851" s="4" t="s">
        <v>59</v>
      </c>
      <c r="D851" s="4" t="s">
        <v>6357</v>
      </c>
      <c r="E851" s="4" t="s">
        <v>17</v>
      </c>
    </row>
    <row r="852" spans="1:5" x14ac:dyDescent="0.25">
      <c r="A852" s="1" t="s">
        <v>2956</v>
      </c>
      <c r="B852" s="1" t="s">
        <v>1124</v>
      </c>
      <c r="C852" s="1" t="s">
        <v>42</v>
      </c>
      <c r="D852" s="1" t="s">
        <v>6223</v>
      </c>
      <c r="E852" s="1" t="s">
        <v>17</v>
      </c>
    </row>
    <row r="853" spans="1:5" ht="25" x14ac:dyDescent="0.25">
      <c r="A853" s="4" t="s">
        <v>986</v>
      </c>
      <c r="B853" s="4" t="s">
        <v>987</v>
      </c>
      <c r="C853" s="4" t="s">
        <v>42</v>
      </c>
      <c r="D853" s="4" t="s">
        <v>6358</v>
      </c>
      <c r="E853" s="4" t="s">
        <v>17</v>
      </c>
    </row>
    <row r="854" spans="1:5" x14ac:dyDescent="0.25">
      <c r="A854" s="1" t="s">
        <v>883</v>
      </c>
      <c r="B854" s="1" t="s">
        <v>885</v>
      </c>
      <c r="C854" s="1" t="s">
        <v>42</v>
      </c>
      <c r="D854" s="1" t="s">
        <v>885</v>
      </c>
      <c r="E854" s="1" t="s">
        <v>17</v>
      </c>
    </row>
    <row r="855" spans="1:5" x14ac:dyDescent="0.25">
      <c r="A855" s="4" t="s">
        <v>4152</v>
      </c>
      <c r="B855" s="4" t="s">
        <v>6359</v>
      </c>
      <c r="C855" s="4" t="s">
        <v>42</v>
      </c>
      <c r="D855" s="4" t="s">
        <v>6359</v>
      </c>
      <c r="E855" s="4" t="s">
        <v>17</v>
      </c>
    </row>
    <row r="856" spans="1:5" x14ac:dyDescent="0.25">
      <c r="A856" s="4" t="s">
        <v>4152</v>
      </c>
      <c r="B856" s="4" t="s">
        <v>6360</v>
      </c>
      <c r="C856" s="4" t="s">
        <v>52</v>
      </c>
      <c r="D856" s="4" t="s">
        <v>6360</v>
      </c>
      <c r="E856" s="4" t="s">
        <v>17</v>
      </c>
    </row>
    <row r="857" spans="1:5" ht="25" x14ac:dyDescent="0.25">
      <c r="A857" s="1" t="s">
        <v>892</v>
      </c>
      <c r="B857" s="1" t="s">
        <v>6361</v>
      </c>
      <c r="C857" s="1" t="s">
        <v>42</v>
      </c>
      <c r="D857" s="1" t="s">
        <v>6362</v>
      </c>
      <c r="E857" s="1" t="s">
        <v>17</v>
      </c>
    </row>
    <row r="858" spans="1:5" x14ac:dyDescent="0.25">
      <c r="A858" s="1" t="s">
        <v>892</v>
      </c>
      <c r="B858" s="1" t="s">
        <v>6363</v>
      </c>
      <c r="C858" s="1" t="s">
        <v>52</v>
      </c>
      <c r="D858" s="1" t="s">
        <v>6364</v>
      </c>
      <c r="E858" s="1" t="s">
        <v>17</v>
      </c>
    </row>
    <row r="859" spans="1:5" x14ac:dyDescent="0.25">
      <c r="A859" s="1" t="s">
        <v>892</v>
      </c>
      <c r="B859" s="1" t="s">
        <v>6365</v>
      </c>
      <c r="C859" s="1" t="s">
        <v>59</v>
      </c>
      <c r="D859" s="1" t="s">
        <v>6366</v>
      </c>
      <c r="E859" s="1" t="s">
        <v>17</v>
      </c>
    </row>
    <row r="860" spans="1:5" x14ac:dyDescent="0.25">
      <c r="A860" s="4" t="s">
        <v>871</v>
      </c>
      <c r="B860" s="4" t="s">
        <v>3275</v>
      </c>
      <c r="C860" s="4" t="s">
        <v>42</v>
      </c>
      <c r="D860" s="4" t="s">
        <v>5811</v>
      </c>
      <c r="E860" s="4" t="s">
        <v>17</v>
      </c>
    </row>
    <row r="861" spans="1:5" x14ac:dyDescent="0.25">
      <c r="A861" s="4" t="s">
        <v>871</v>
      </c>
      <c r="B861" s="4" t="s">
        <v>5812</v>
      </c>
      <c r="C861" s="4" t="s">
        <v>52</v>
      </c>
      <c r="D861" s="4" t="s">
        <v>5813</v>
      </c>
      <c r="E861" s="4" t="s">
        <v>17</v>
      </c>
    </row>
    <row r="862" spans="1:5" x14ac:dyDescent="0.25">
      <c r="A862" s="1" t="s">
        <v>1078</v>
      </c>
      <c r="B862" s="1" t="s">
        <v>3275</v>
      </c>
      <c r="C862" s="1" t="s">
        <v>42</v>
      </c>
      <c r="D862" s="1" t="s">
        <v>5811</v>
      </c>
      <c r="E862" s="1" t="s">
        <v>17</v>
      </c>
    </row>
    <row r="863" spans="1:5" x14ac:dyDescent="0.25">
      <c r="A863" s="1" t="s">
        <v>1078</v>
      </c>
      <c r="B863" s="1" t="s">
        <v>5812</v>
      </c>
      <c r="C863" s="1" t="s">
        <v>52</v>
      </c>
      <c r="D863" s="1" t="s">
        <v>5813</v>
      </c>
      <c r="E863" s="1" t="s">
        <v>17</v>
      </c>
    </row>
    <row r="864" spans="1:5" x14ac:dyDescent="0.25">
      <c r="A864" s="4" t="s">
        <v>1000</v>
      </c>
      <c r="B864" s="4" t="s">
        <v>3275</v>
      </c>
      <c r="C864" s="4" t="s">
        <v>42</v>
      </c>
      <c r="D864" s="4" t="s">
        <v>5811</v>
      </c>
      <c r="E864" s="4" t="s">
        <v>17</v>
      </c>
    </row>
    <row r="865" spans="1:5" x14ac:dyDescent="0.25">
      <c r="A865" s="4" t="s">
        <v>1000</v>
      </c>
      <c r="B865" s="4" t="s">
        <v>5812</v>
      </c>
      <c r="C865" s="4" t="s">
        <v>52</v>
      </c>
      <c r="D865" s="4" t="s">
        <v>5813</v>
      </c>
      <c r="E865" s="4" t="s">
        <v>17</v>
      </c>
    </row>
    <row r="866" spans="1:5" x14ac:dyDescent="0.25">
      <c r="A866" s="4" t="s">
        <v>1000</v>
      </c>
      <c r="B866" s="4" t="s">
        <v>5827</v>
      </c>
      <c r="C866" s="4" t="s">
        <v>59</v>
      </c>
      <c r="D866" s="4" t="s">
        <v>5037</v>
      </c>
      <c r="E866" s="4" t="s">
        <v>17</v>
      </c>
    </row>
    <row r="867" spans="1:5" x14ac:dyDescent="0.25">
      <c r="A867" s="1" t="s">
        <v>1011</v>
      </c>
      <c r="B867" s="1" t="s">
        <v>3275</v>
      </c>
      <c r="C867" s="1" t="s">
        <v>42</v>
      </c>
      <c r="D867" s="1" t="s">
        <v>5811</v>
      </c>
      <c r="E867" s="1" t="s">
        <v>17</v>
      </c>
    </row>
    <row r="868" spans="1:5" x14ac:dyDescent="0.25">
      <c r="A868" s="1" t="s">
        <v>1011</v>
      </c>
      <c r="B868" s="1" t="s">
        <v>5812</v>
      </c>
      <c r="C868" s="1" t="s">
        <v>52</v>
      </c>
      <c r="D868" s="1" t="s">
        <v>5813</v>
      </c>
      <c r="E868" s="1" t="s">
        <v>17</v>
      </c>
    </row>
    <row r="869" spans="1:5" x14ac:dyDescent="0.25">
      <c r="A869" s="1" t="s">
        <v>1011</v>
      </c>
      <c r="B869" s="1" t="s">
        <v>5514</v>
      </c>
      <c r="C869" s="1" t="s">
        <v>59</v>
      </c>
      <c r="D869" s="1" t="s">
        <v>5035</v>
      </c>
      <c r="E869" s="1" t="s">
        <v>17</v>
      </c>
    </row>
    <row r="870" spans="1:5" x14ac:dyDescent="0.25">
      <c r="A870" s="4" t="s">
        <v>1628</v>
      </c>
      <c r="B870" s="4" t="s">
        <v>5812</v>
      </c>
      <c r="C870" s="4" t="s">
        <v>42</v>
      </c>
      <c r="D870" s="4" t="s">
        <v>5813</v>
      </c>
      <c r="E870" s="4" t="s">
        <v>17</v>
      </c>
    </row>
    <row r="871" spans="1:5" ht="25" x14ac:dyDescent="0.25">
      <c r="A871" s="1" t="s">
        <v>3523</v>
      </c>
      <c r="B871" s="1" t="s">
        <v>42</v>
      </c>
      <c r="C871" s="1" t="s">
        <v>42</v>
      </c>
      <c r="D871" s="1" t="s">
        <v>6367</v>
      </c>
      <c r="E871" s="1" t="s">
        <v>17</v>
      </c>
    </row>
    <row r="872" spans="1:5" ht="37.5" x14ac:dyDescent="0.25">
      <c r="A872" s="1" t="s">
        <v>3523</v>
      </c>
      <c r="B872" s="1" t="s">
        <v>52</v>
      </c>
      <c r="C872" s="1" t="s">
        <v>52</v>
      </c>
      <c r="D872" s="1" t="s">
        <v>6368</v>
      </c>
      <c r="E872" s="1" t="s">
        <v>17</v>
      </c>
    </row>
    <row r="873" spans="1:5" x14ac:dyDescent="0.25">
      <c r="A873" s="1" t="s">
        <v>3523</v>
      </c>
      <c r="B873" s="1" t="s">
        <v>59</v>
      </c>
      <c r="C873" s="1" t="s">
        <v>59</v>
      </c>
      <c r="D873" s="1" t="s">
        <v>6369</v>
      </c>
      <c r="E873" s="1" t="s">
        <v>17</v>
      </c>
    </row>
    <row r="874" spans="1:5" ht="37.5" x14ac:dyDescent="0.25">
      <c r="A874" s="1" t="s">
        <v>3523</v>
      </c>
      <c r="B874" s="1" t="s">
        <v>64</v>
      </c>
      <c r="C874" s="1" t="s">
        <v>64</v>
      </c>
      <c r="D874" s="1" t="s">
        <v>6370</v>
      </c>
      <c r="E874" s="1" t="s">
        <v>17</v>
      </c>
    </row>
    <row r="875" spans="1:5" ht="25" x14ac:dyDescent="0.25">
      <c r="A875" s="1" t="s">
        <v>3523</v>
      </c>
      <c r="B875" s="1" t="s">
        <v>69</v>
      </c>
      <c r="C875" s="1" t="s">
        <v>69</v>
      </c>
      <c r="D875" s="1" t="s">
        <v>6371</v>
      </c>
      <c r="E875" s="1" t="s">
        <v>17</v>
      </c>
    </row>
    <row r="876" spans="1:5" ht="25" x14ac:dyDescent="0.25">
      <c r="A876" s="1" t="s">
        <v>3523</v>
      </c>
      <c r="B876" s="1" t="s">
        <v>73</v>
      </c>
      <c r="C876" s="1" t="s">
        <v>73</v>
      </c>
      <c r="D876" s="1" t="s">
        <v>6372</v>
      </c>
      <c r="E876" s="1" t="s">
        <v>17</v>
      </c>
    </row>
    <row r="877" spans="1:5" ht="25" x14ac:dyDescent="0.25">
      <c r="A877" s="1" t="s">
        <v>3523</v>
      </c>
      <c r="B877" s="1" t="s">
        <v>77</v>
      </c>
      <c r="C877" s="1" t="s">
        <v>77</v>
      </c>
      <c r="D877" s="1" t="s">
        <v>6373</v>
      </c>
      <c r="E877" s="1" t="s">
        <v>17</v>
      </c>
    </row>
    <row r="878" spans="1:5" ht="25" x14ac:dyDescent="0.25">
      <c r="A878" s="1" t="s">
        <v>3523</v>
      </c>
      <c r="B878" s="1" t="s">
        <v>82</v>
      </c>
      <c r="C878" s="1" t="s">
        <v>82</v>
      </c>
      <c r="D878" s="1" t="s">
        <v>6374</v>
      </c>
      <c r="E878" s="1" t="s">
        <v>17</v>
      </c>
    </row>
    <row r="879" spans="1:5" x14ac:dyDescent="0.25">
      <c r="A879" s="1" t="s">
        <v>3523</v>
      </c>
      <c r="B879" s="1" t="s">
        <v>87</v>
      </c>
      <c r="C879" s="1" t="s">
        <v>87</v>
      </c>
      <c r="D879" s="1" t="s">
        <v>5160</v>
      </c>
      <c r="E879" s="1" t="s">
        <v>44</v>
      </c>
    </row>
    <row r="880" spans="1:5" x14ac:dyDescent="0.25">
      <c r="A880" s="4" t="s">
        <v>3593</v>
      </c>
      <c r="B880" s="4" t="s">
        <v>3275</v>
      </c>
      <c r="C880" s="4" t="s">
        <v>42</v>
      </c>
      <c r="D880" s="4" t="s">
        <v>5811</v>
      </c>
      <c r="E880" s="4" t="s">
        <v>17</v>
      </c>
    </row>
    <row r="881" spans="1:5" x14ac:dyDescent="0.25">
      <c r="A881" s="4" t="s">
        <v>3593</v>
      </c>
      <c r="B881" s="4" t="s">
        <v>5812</v>
      </c>
      <c r="C881" s="4" t="s">
        <v>52</v>
      </c>
      <c r="D881" s="4" t="s">
        <v>5813</v>
      </c>
      <c r="E881" s="4" t="s">
        <v>17</v>
      </c>
    </row>
    <row r="882" spans="1:5" x14ac:dyDescent="0.25">
      <c r="A882" s="1" t="s">
        <v>3399</v>
      </c>
      <c r="B882" s="1" t="s">
        <v>5812</v>
      </c>
      <c r="C882" s="1" t="s">
        <v>42</v>
      </c>
      <c r="D882" s="1" t="s">
        <v>5813</v>
      </c>
      <c r="E882" s="1" t="s">
        <v>17</v>
      </c>
    </row>
    <row r="883" spans="1:5" x14ac:dyDescent="0.25">
      <c r="A883" s="1" t="s">
        <v>3399</v>
      </c>
      <c r="B883" s="1" t="s">
        <v>3275</v>
      </c>
      <c r="C883" s="1" t="s">
        <v>52</v>
      </c>
      <c r="D883" s="1" t="s">
        <v>5811</v>
      </c>
      <c r="E883" s="1" t="s">
        <v>17</v>
      </c>
    </row>
    <row r="884" spans="1:5" x14ac:dyDescent="0.25">
      <c r="A884" s="1" t="s">
        <v>3399</v>
      </c>
      <c r="B884" s="1" t="s">
        <v>5514</v>
      </c>
      <c r="C884" s="1" t="s">
        <v>59</v>
      </c>
      <c r="D884" s="1" t="s">
        <v>1812</v>
      </c>
      <c r="E884" s="1" t="s">
        <v>17</v>
      </c>
    </row>
    <row r="885" spans="1:5" x14ac:dyDescent="0.25">
      <c r="A885" s="4" t="s">
        <v>582</v>
      </c>
      <c r="B885" s="4" t="s">
        <v>5812</v>
      </c>
      <c r="C885" s="4" t="s">
        <v>42</v>
      </c>
      <c r="D885" s="4" t="s">
        <v>5813</v>
      </c>
      <c r="E885" s="4" t="s">
        <v>17</v>
      </c>
    </row>
    <row r="886" spans="1:5" x14ac:dyDescent="0.25">
      <c r="A886" s="1" t="s">
        <v>572</v>
      </c>
      <c r="B886" s="1" t="s">
        <v>3275</v>
      </c>
      <c r="C886" s="1" t="s">
        <v>42</v>
      </c>
      <c r="D886" s="1" t="s">
        <v>5811</v>
      </c>
      <c r="E886" s="1" t="s">
        <v>17</v>
      </c>
    </row>
    <row r="887" spans="1:5" x14ac:dyDescent="0.25">
      <c r="A887" s="1" t="s">
        <v>572</v>
      </c>
      <c r="B887" s="1" t="s">
        <v>5812</v>
      </c>
      <c r="C887" s="1" t="s">
        <v>52</v>
      </c>
      <c r="D887" s="1" t="s">
        <v>5813</v>
      </c>
      <c r="E887" s="1" t="s">
        <v>17</v>
      </c>
    </row>
    <row r="888" spans="1:5" ht="25" x14ac:dyDescent="0.25">
      <c r="A888" s="4" t="s">
        <v>3558</v>
      </c>
      <c r="B888" s="4" t="s">
        <v>5044</v>
      </c>
      <c r="C888" s="4" t="s">
        <v>42</v>
      </c>
      <c r="D888" s="4" t="s">
        <v>6375</v>
      </c>
      <c r="E888" s="4" t="s">
        <v>17</v>
      </c>
    </row>
    <row r="889" spans="1:5" x14ac:dyDescent="0.25">
      <c r="A889" s="4" t="s">
        <v>3558</v>
      </c>
      <c r="B889" s="4" t="s">
        <v>5048</v>
      </c>
      <c r="C889" s="4" t="s">
        <v>52</v>
      </c>
      <c r="D889" s="4" t="s">
        <v>5049</v>
      </c>
      <c r="E889" s="4" t="s">
        <v>17</v>
      </c>
    </row>
    <row r="890" spans="1:5" x14ac:dyDescent="0.25">
      <c r="A890" s="4" t="s">
        <v>3558</v>
      </c>
      <c r="B890" s="4" t="s">
        <v>5046</v>
      </c>
      <c r="C890" s="4" t="s">
        <v>59</v>
      </c>
      <c r="D890" s="4" t="s">
        <v>6376</v>
      </c>
      <c r="E890" s="4" t="s">
        <v>17</v>
      </c>
    </row>
    <row r="891" spans="1:5" ht="25" x14ac:dyDescent="0.25">
      <c r="A891" s="4" t="s">
        <v>3558</v>
      </c>
      <c r="B891" s="4" t="s">
        <v>5050</v>
      </c>
      <c r="C891" s="4" t="s">
        <v>77</v>
      </c>
      <c r="D891" s="4" t="s">
        <v>6377</v>
      </c>
      <c r="E891" s="4" t="s">
        <v>17</v>
      </c>
    </row>
    <row r="892" spans="1:5" x14ac:dyDescent="0.25">
      <c r="A892" s="4" t="s">
        <v>3558</v>
      </c>
      <c r="B892" s="4" t="s">
        <v>5052</v>
      </c>
      <c r="C892" s="4" t="s">
        <v>82</v>
      </c>
      <c r="D892" s="4" t="s">
        <v>5053</v>
      </c>
      <c r="E892" s="4" t="s">
        <v>17</v>
      </c>
    </row>
    <row r="893" spans="1:5" x14ac:dyDescent="0.25">
      <c r="A893" s="4" t="s">
        <v>3558</v>
      </c>
      <c r="B893" s="4" t="s">
        <v>5036</v>
      </c>
      <c r="C893" s="4" t="s">
        <v>87</v>
      </c>
      <c r="D893" s="4" t="s">
        <v>5037</v>
      </c>
      <c r="E893" s="4" t="s">
        <v>17</v>
      </c>
    </row>
    <row r="894" spans="1:5" x14ac:dyDescent="0.25">
      <c r="A894" s="1" t="s">
        <v>4896</v>
      </c>
      <c r="B894" s="1" t="s">
        <v>4572</v>
      </c>
      <c r="C894" s="1" t="s">
        <v>42</v>
      </c>
      <c r="D894" s="1" t="s">
        <v>6378</v>
      </c>
      <c r="E894" s="1" t="s">
        <v>17</v>
      </c>
    </row>
    <row r="895" spans="1:5" x14ac:dyDescent="0.25">
      <c r="A895" s="1" t="s">
        <v>4896</v>
      </c>
      <c r="B895" s="1" t="s">
        <v>6379</v>
      </c>
      <c r="C895" s="1" t="s">
        <v>52</v>
      </c>
      <c r="D895" s="1" t="s">
        <v>6380</v>
      </c>
      <c r="E895" s="1" t="s">
        <v>17</v>
      </c>
    </row>
    <row r="896" spans="1:5" x14ac:dyDescent="0.25">
      <c r="A896" s="4" t="s">
        <v>3156</v>
      </c>
      <c r="B896" s="4" t="s">
        <v>2945</v>
      </c>
      <c r="C896" s="4" t="s">
        <v>42</v>
      </c>
      <c r="D896" s="4" t="s">
        <v>5043</v>
      </c>
      <c r="E896" s="4" t="s">
        <v>17</v>
      </c>
    </row>
    <row r="897" spans="1:5" x14ac:dyDescent="0.25">
      <c r="A897" s="1" t="s">
        <v>1246</v>
      </c>
      <c r="B897" s="1" t="s">
        <v>1247</v>
      </c>
      <c r="C897" s="1" t="s">
        <v>42</v>
      </c>
      <c r="D897" s="1" t="s">
        <v>6381</v>
      </c>
      <c r="E897" s="1" t="s">
        <v>17</v>
      </c>
    </row>
    <row r="898" spans="1:5" x14ac:dyDescent="0.25">
      <c r="A898" s="4" t="s">
        <v>1269</v>
      </c>
      <c r="B898" s="4" t="s">
        <v>6382</v>
      </c>
      <c r="C898" s="4" t="s">
        <v>42</v>
      </c>
      <c r="D898" s="4" t="s">
        <v>6383</v>
      </c>
      <c r="E898" s="4" t="s">
        <v>17</v>
      </c>
    </row>
    <row r="899" spans="1:5" x14ac:dyDescent="0.25">
      <c r="A899" s="4" t="s">
        <v>1269</v>
      </c>
      <c r="B899" s="4" t="s">
        <v>6384</v>
      </c>
      <c r="C899" s="4" t="s">
        <v>52</v>
      </c>
      <c r="D899" s="4" t="s">
        <v>6385</v>
      </c>
      <c r="E899" s="4" t="s">
        <v>17</v>
      </c>
    </row>
    <row r="900" spans="1:5" ht="25" x14ac:dyDescent="0.25">
      <c r="A900" s="4" t="s">
        <v>1269</v>
      </c>
      <c r="B900" s="4" t="s">
        <v>6386</v>
      </c>
      <c r="C900" s="4" t="s">
        <v>59</v>
      </c>
      <c r="D900" s="4" t="s">
        <v>6387</v>
      </c>
      <c r="E900" s="4" t="s">
        <v>17</v>
      </c>
    </row>
    <row r="901" spans="1:5" ht="25" x14ac:dyDescent="0.25">
      <c r="A901" s="4" t="s">
        <v>1269</v>
      </c>
      <c r="B901" s="4" t="s">
        <v>6388</v>
      </c>
      <c r="C901" s="4" t="s">
        <v>64</v>
      </c>
      <c r="D901" s="4" t="s">
        <v>6389</v>
      </c>
      <c r="E901" s="4" t="s">
        <v>17</v>
      </c>
    </row>
    <row r="902" spans="1:5" ht="25" x14ac:dyDescent="0.25">
      <c r="A902" s="4" t="s">
        <v>1269</v>
      </c>
      <c r="B902" s="4" t="s">
        <v>6390</v>
      </c>
      <c r="C902" s="4" t="s">
        <v>69</v>
      </c>
      <c r="D902" s="4" t="s">
        <v>6391</v>
      </c>
      <c r="E902" s="4" t="s">
        <v>17</v>
      </c>
    </row>
    <row r="903" spans="1:5" x14ac:dyDescent="0.25">
      <c r="A903" s="4" t="s">
        <v>1269</v>
      </c>
      <c r="B903" s="4" t="s">
        <v>5159</v>
      </c>
      <c r="C903" s="4" t="s">
        <v>73</v>
      </c>
      <c r="D903" s="4" t="s">
        <v>5160</v>
      </c>
      <c r="E903" s="4" t="s">
        <v>44</v>
      </c>
    </row>
    <row r="904" spans="1:5" x14ac:dyDescent="0.25">
      <c r="A904" s="1" t="s">
        <v>528</v>
      </c>
      <c r="B904" s="1" t="s">
        <v>6392</v>
      </c>
      <c r="C904" s="1" t="s">
        <v>52</v>
      </c>
      <c r="D904" s="1" t="s">
        <v>6392</v>
      </c>
      <c r="E904" s="1" t="s">
        <v>17</v>
      </c>
    </row>
    <row r="905" spans="1:5" x14ac:dyDescent="0.25">
      <c r="A905" s="1" t="s">
        <v>528</v>
      </c>
      <c r="B905" s="1" t="s">
        <v>6393</v>
      </c>
      <c r="C905" s="1" t="s">
        <v>59</v>
      </c>
      <c r="D905" s="1" t="s">
        <v>6393</v>
      </c>
      <c r="E905" s="1" t="s">
        <v>17</v>
      </c>
    </row>
    <row r="906" spans="1:5" x14ac:dyDescent="0.25">
      <c r="A906" s="1" t="s">
        <v>528</v>
      </c>
      <c r="B906" s="1" t="s">
        <v>6394</v>
      </c>
      <c r="C906" s="1" t="s">
        <v>64</v>
      </c>
      <c r="D906" s="1" t="s">
        <v>6394</v>
      </c>
      <c r="E906" s="1" t="s">
        <v>17</v>
      </c>
    </row>
    <row r="907" spans="1:5" x14ac:dyDescent="0.25">
      <c r="A907" s="4" t="s">
        <v>519</v>
      </c>
      <c r="B907" s="4" t="s">
        <v>6395</v>
      </c>
      <c r="C907" s="4" t="s">
        <v>52</v>
      </c>
      <c r="D907" s="4" t="s">
        <v>6395</v>
      </c>
      <c r="E907" s="4" t="s">
        <v>17</v>
      </c>
    </row>
    <row r="908" spans="1:5" x14ac:dyDescent="0.25">
      <c r="A908" s="4" t="s">
        <v>519</v>
      </c>
      <c r="B908" s="4" t="s">
        <v>6392</v>
      </c>
      <c r="C908" s="4" t="s">
        <v>59</v>
      </c>
      <c r="D908" s="4" t="s">
        <v>6392</v>
      </c>
      <c r="E908" s="4" t="s">
        <v>17</v>
      </c>
    </row>
    <row r="909" spans="1:5" x14ac:dyDescent="0.25">
      <c r="A909" s="4" t="s">
        <v>519</v>
      </c>
      <c r="B909" s="4" t="s">
        <v>6393</v>
      </c>
      <c r="C909" s="4" t="s">
        <v>64</v>
      </c>
      <c r="D909" s="4" t="s">
        <v>6393</v>
      </c>
      <c r="E909" s="4" t="s">
        <v>17</v>
      </c>
    </row>
    <row r="910" spans="1:5" x14ac:dyDescent="0.25">
      <c r="A910" s="4" t="s">
        <v>519</v>
      </c>
      <c r="B910" s="4" t="s">
        <v>6394</v>
      </c>
      <c r="C910" s="4" t="s">
        <v>69</v>
      </c>
      <c r="D910" s="4" t="s">
        <v>6394</v>
      </c>
      <c r="E910" s="4" t="s">
        <v>17</v>
      </c>
    </row>
    <row r="911" spans="1:5" ht="37.5" x14ac:dyDescent="0.25">
      <c r="A911" s="1" t="s">
        <v>1771</v>
      </c>
      <c r="B911" s="1" t="s">
        <v>1772</v>
      </c>
      <c r="C911" s="1" t="s">
        <v>42</v>
      </c>
      <c r="D911" s="1" t="s">
        <v>1772</v>
      </c>
      <c r="E911" s="1" t="s">
        <v>17</v>
      </c>
    </row>
    <row r="912" spans="1:5" x14ac:dyDescent="0.25">
      <c r="A912" s="4" t="s">
        <v>1779</v>
      </c>
      <c r="B912" s="4" t="s">
        <v>1781</v>
      </c>
      <c r="C912" s="4" t="s">
        <v>42</v>
      </c>
      <c r="D912" s="4" t="s">
        <v>6396</v>
      </c>
      <c r="E912" s="4" t="s">
        <v>17</v>
      </c>
    </row>
    <row r="913" spans="1:5" x14ac:dyDescent="0.25">
      <c r="A913" s="4" t="s">
        <v>1779</v>
      </c>
      <c r="B913" s="4" t="s">
        <v>6318</v>
      </c>
      <c r="C913" s="4" t="s">
        <v>52</v>
      </c>
      <c r="D913" s="4" t="s">
        <v>6319</v>
      </c>
      <c r="E913" s="4" t="s">
        <v>17</v>
      </c>
    </row>
    <row r="914" spans="1:5" x14ac:dyDescent="0.25">
      <c r="A914" s="1" t="s">
        <v>2000</v>
      </c>
      <c r="B914" s="1" t="s">
        <v>250</v>
      </c>
      <c r="C914" s="1" t="s">
        <v>42</v>
      </c>
      <c r="D914" s="1" t="s">
        <v>250</v>
      </c>
      <c r="E914" s="1" t="s">
        <v>17</v>
      </c>
    </row>
    <row r="915" spans="1:5" x14ac:dyDescent="0.25">
      <c r="A915" s="1" t="s">
        <v>2000</v>
      </c>
      <c r="B915" s="1" t="s">
        <v>42</v>
      </c>
      <c r="C915" s="1" t="s">
        <v>52</v>
      </c>
      <c r="D915" s="1" t="s">
        <v>42</v>
      </c>
      <c r="E915" s="1" t="s">
        <v>17</v>
      </c>
    </row>
    <row r="916" spans="1:5" x14ac:dyDescent="0.25">
      <c r="A916" s="1" t="s">
        <v>2000</v>
      </c>
      <c r="B916" s="1" t="s">
        <v>52</v>
      </c>
      <c r="C916" s="1" t="s">
        <v>59</v>
      </c>
      <c r="D916" s="1" t="s">
        <v>52</v>
      </c>
      <c r="E916" s="1" t="s">
        <v>17</v>
      </c>
    </row>
    <row r="917" spans="1:5" x14ac:dyDescent="0.25">
      <c r="A917" s="1" t="s">
        <v>2000</v>
      </c>
      <c r="B917" s="1" t="s">
        <v>59</v>
      </c>
      <c r="C917" s="1" t="s">
        <v>64</v>
      </c>
      <c r="D917" s="1" t="s">
        <v>59</v>
      </c>
      <c r="E917" s="1" t="s">
        <v>17</v>
      </c>
    </row>
    <row r="918" spans="1:5" x14ac:dyDescent="0.25">
      <c r="A918" s="1" t="s">
        <v>2000</v>
      </c>
      <c r="B918" s="1" t="s">
        <v>64</v>
      </c>
      <c r="C918" s="1" t="s">
        <v>69</v>
      </c>
      <c r="D918" s="1" t="s">
        <v>64</v>
      </c>
      <c r="E918" s="1" t="s">
        <v>17</v>
      </c>
    </row>
    <row r="919" spans="1:5" x14ac:dyDescent="0.25">
      <c r="A919" s="1" t="s">
        <v>2000</v>
      </c>
      <c r="B919" s="1" t="s">
        <v>69</v>
      </c>
      <c r="C919" s="1" t="s">
        <v>73</v>
      </c>
      <c r="D919" s="1" t="s">
        <v>69</v>
      </c>
      <c r="E919" s="1" t="s">
        <v>17</v>
      </c>
    </row>
    <row r="920" spans="1:5" x14ac:dyDescent="0.25">
      <c r="A920" s="1" t="s">
        <v>2000</v>
      </c>
      <c r="B920" s="1" t="s">
        <v>73</v>
      </c>
      <c r="C920" s="1" t="s">
        <v>77</v>
      </c>
      <c r="D920" s="1" t="s">
        <v>73</v>
      </c>
      <c r="E920" s="1" t="s">
        <v>17</v>
      </c>
    </row>
    <row r="921" spans="1:5" x14ac:dyDescent="0.25">
      <c r="A921" s="1" t="s">
        <v>2000</v>
      </c>
      <c r="B921" s="1" t="s">
        <v>77</v>
      </c>
      <c r="C921" s="1" t="s">
        <v>82</v>
      </c>
      <c r="D921" s="1" t="s">
        <v>77</v>
      </c>
      <c r="E921" s="1" t="s">
        <v>17</v>
      </c>
    </row>
    <row r="922" spans="1:5" x14ac:dyDescent="0.25">
      <c r="A922" s="1" t="s">
        <v>2000</v>
      </c>
      <c r="B922" s="1" t="s">
        <v>82</v>
      </c>
      <c r="C922" s="1" t="s">
        <v>87</v>
      </c>
      <c r="D922" s="1" t="s">
        <v>82</v>
      </c>
      <c r="E922" s="1" t="s">
        <v>17</v>
      </c>
    </row>
    <row r="923" spans="1:5" x14ac:dyDescent="0.25">
      <c r="A923" s="1" t="s">
        <v>2000</v>
      </c>
      <c r="B923" s="1" t="s">
        <v>87</v>
      </c>
      <c r="C923" s="1" t="s">
        <v>92</v>
      </c>
      <c r="D923" s="1" t="s">
        <v>87</v>
      </c>
      <c r="E923" s="1" t="s">
        <v>17</v>
      </c>
    </row>
    <row r="924" spans="1:5" x14ac:dyDescent="0.25">
      <c r="A924" s="1" t="s">
        <v>2000</v>
      </c>
      <c r="B924" s="1" t="s">
        <v>92</v>
      </c>
      <c r="C924" s="1" t="s">
        <v>98</v>
      </c>
      <c r="D924" s="1" t="s">
        <v>92</v>
      </c>
      <c r="E924" s="1" t="s">
        <v>17</v>
      </c>
    </row>
    <row r="925" spans="1:5" ht="25" x14ac:dyDescent="0.25">
      <c r="A925" s="4" t="s">
        <v>824</v>
      </c>
      <c r="B925" s="4" t="s">
        <v>6397</v>
      </c>
      <c r="C925" s="4" t="s">
        <v>42</v>
      </c>
      <c r="D925" s="4" t="s">
        <v>825</v>
      </c>
      <c r="E925" s="4" t="s">
        <v>17</v>
      </c>
    </row>
    <row r="926" spans="1:5" x14ac:dyDescent="0.25">
      <c r="A926" s="1" t="s">
        <v>767</v>
      </c>
      <c r="B926" s="1" t="s">
        <v>6398</v>
      </c>
      <c r="C926" s="1" t="s">
        <v>42</v>
      </c>
      <c r="D926" s="1" t="s">
        <v>768</v>
      </c>
      <c r="E926" s="1" t="s">
        <v>17</v>
      </c>
    </row>
    <row r="927" spans="1:5" ht="25" x14ac:dyDescent="0.25">
      <c r="A927" s="4" t="s">
        <v>759</v>
      </c>
      <c r="B927" s="4" t="s">
        <v>6399</v>
      </c>
      <c r="C927" s="4" t="s">
        <v>42</v>
      </c>
      <c r="D927" s="4" t="s">
        <v>760</v>
      </c>
      <c r="E927" s="4" t="s">
        <v>17</v>
      </c>
    </row>
    <row r="928" spans="1:5" x14ac:dyDescent="0.25">
      <c r="A928" s="1" t="s">
        <v>775</v>
      </c>
      <c r="B928" s="1" t="s">
        <v>6400</v>
      </c>
      <c r="C928" s="1" t="s">
        <v>42</v>
      </c>
      <c r="D928" s="1" t="s">
        <v>776</v>
      </c>
      <c r="E928" s="1" t="s">
        <v>17</v>
      </c>
    </row>
    <row r="929" spans="1:5" x14ac:dyDescent="0.25">
      <c r="A929" s="4" t="s">
        <v>783</v>
      </c>
      <c r="B929" s="4" t="s">
        <v>6401</v>
      </c>
      <c r="C929" s="4" t="s">
        <v>42</v>
      </c>
      <c r="D929" s="4" t="s">
        <v>784</v>
      </c>
      <c r="E929" s="4" t="s">
        <v>17</v>
      </c>
    </row>
    <row r="930" spans="1:5" x14ac:dyDescent="0.25">
      <c r="A930" s="1" t="s">
        <v>791</v>
      </c>
      <c r="B930" s="1" t="s">
        <v>6402</v>
      </c>
      <c r="C930" s="1" t="s">
        <v>42</v>
      </c>
      <c r="D930" s="1" t="s">
        <v>792</v>
      </c>
      <c r="E930" s="1" t="s">
        <v>17</v>
      </c>
    </row>
    <row r="931" spans="1:5" x14ac:dyDescent="0.25">
      <c r="A931" s="4" t="s">
        <v>799</v>
      </c>
      <c r="B931" s="4" t="s">
        <v>6403</v>
      </c>
      <c r="C931" s="4" t="s">
        <v>42</v>
      </c>
      <c r="D931" s="4" t="s">
        <v>800</v>
      </c>
      <c r="E931" s="4" t="s">
        <v>17</v>
      </c>
    </row>
    <row r="932" spans="1:5" ht="25" x14ac:dyDescent="0.25">
      <c r="A932" s="1" t="s">
        <v>815</v>
      </c>
      <c r="B932" s="1" t="s">
        <v>6404</v>
      </c>
      <c r="C932" s="1" t="s">
        <v>42</v>
      </c>
      <c r="D932" s="1" t="s">
        <v>816</v>
      </c>
      <c r="E932" s="1" t="s">
        <v>17</v>
      </c>
    </row>
    <row r="933" spans="1:5" x14ac:dyDescent="0.25">
      <c r="A933" s="4" t="s">
        <v>807</v>
      </c>
      <c r="B933" s="4" t="s">
        <v>6405</v>
      </c>
      <c r="C933" s="4" t="s">
        <v>42</v>
      </c>
      <c r="D933" s="4" t="s">
        <v>808</v>
      </c>
      <c r="E933" s="4" t="s">
        <v>17</v>
      </c>
    </row>
    <row r="934" spans="1:5" x14ac:dyDescent="0.25">
      <c r="A934" s="1" t="s">
        <v>750</v>
      </c>
      <c r="B934" s="1" t="s">
        <v>6406</v>
      </c>
      <c r="C934" s="1" t="s">
        <v>42</v>
      </c>
      <c r="D934" s="1" t="s">
        <v>752</v>
      </c>
      <c r="E934" s="1" t="s">
        <v>17</v>
      </c>
    </row>
    <row r="935" spans="1:5" ht="25" x14ac:dyDescent="0.25">
      <c r="A935" s="4" t="s">
        <v>599</v>
      </c>
      <c r="B935" s="4" t="s">
        <v>5793</v>
      </c>
      <c r="C935" s="4" t="s">
        <v>42</v>
      </c>
      <c r="D935" s="4" t="s">
        <v>5794</v>
      </c>
      <c r="E935" s="4" t="s">
        <v>17</v>
      </c>
    </row>
    <row r="936" spans="1:5" ht="25" x14ac:dyDescent="0.25">
      <c r="A936" s="4" t="s">
        <v>599</v>
      </c>
      <c r="B936" s="4" t="s">
        <v>5795</v>
      </c>
      <c r="C936" s="4" t="s">
        <v>52</v>
      </c>
      <c r="D936" s="4" t="s">
        <v>5796</v>
      </c>
      <c r="E936" s="4" t="s">
        <v>17</v>
      </c>
    </row>
    <row r="937" spans="1:5" ht="37.5" x14ac:dyDescent="0.25">
      <c r="A937" s="4" t="s">
        <v>599</v>
      </c>
      <c r="B937" s="4" t="s">
        <v>5797</v>
      </c>
      <c r="C937" s="4" t="s">
        <v>59</v>
      </c>
      <c r="D937" s="4" t="s">
        <v>5798</v>
      </c>
      <c r="E937" s="4" t="s">
        <v>17</v>
      </c>
    </row>
    <row r="938" spans="1:5" ht="25" x14ac:dyDescent="0.25">
      <c r="A938" s="4" t="s">
        <v>599</v>
      </c>
      <c r="B938" s="4" t="s">
        <v>5799</v>
      </c>
      <c r="C938" s="4" t="s">
        <v>64</v>
      </c>
      <c r="D938" s="4" t="s">
        <v>5800</v>
      </c>
      <c r="E938" s="4" t="s">
        <v>17</v>
      </c>
    </row>
    <row r="939" spans="1:5" x14ac:dyDescent="0.25">
      <c r="A939" s="4" t="s">
        <v>599</v>
      </c>
      <c r="B939" s="4" t="s">
        <v>5803</v>
      </c>
      <c r="C939" s="4" t="s">
        <v>69</v>
      </c>
      <c r="D939" s="4" t="s">
        <v>5804</v>
      </c>
      <c r="E939" s="4" t="s">
        <v>17</v>
      </c>
    </row>
    <row r="940" spans="1:5" x14ac:dyDescent="0.25">
      <c r="A940" s="4" t="s">
        <v>599</v>
      </c>
      <c r="B940" s="4" t="s">
        <v>6407</v>
      </c>
      <c r="C940" s="4" t="s">
        <v>73</v>
      </c>
      <c r="D940" s="4" t="s">
        <v>6408</v>
      </c>
      <c r="E940" s="4" t="s">
        <v>17</v>
      </c>
    </row>
    <row r="941" spans="1:5" x14ac:dyDescent="0.25">
      <c r="A941" s="1" t="s">
        <v>3849</v>
      </c>
      <c r="B941" s="1" t="s">
        <v>42</v>
      </c>
      <c r="C941" s="1" t="s">
        <v>42</v>
      </c>
      <c r="D941" s="1" t="s">
        <v>5808</v>
      </c>
      <c r="E941" s="1" t="s">
        <v>17</v>
      </c>
    </row>
    <row r="942" spans="1:5" x14ac:dyDescent="0.25">
      <c r="A942" s="1" t="s">
        <v>3849</v>
      </c>
      <c r="B942" s="1" t="s">
        <v>52</v>
      </c>
      <c r="C942" s="1" t="s">
        <v>52</v>
      </c>
      <c r="D942" s="1" t="s">
        <v>5806</v>
      </c>
      <c r="E942" s="1" t="s">
        <v>17</v>
      </c>
    </row>
    <row r="943" spans="1:5" x14ac:dyDescent="0.25">
      <c r="A943" s="1" t="s">
        <v>3849</v>
      </c>
      <c r="B943" s="1" t="s">
        <v>59</v>
      </c>
      <c r="C943" s="1" t="s">
        <v>59</v>
      </c>
      <c r="D943" s="1" t="s">
        <v>5037</v>
      </c>
      <c r="E943" s="1" t="s">
        <v>17</v>
      </c>
    </row>
    <row r="944" spans="1:5" x14ac:dyDescent="0.25">
      <c r="A944" s="1" t="s">
        <v>3849</v>
      </c>
      <c r="B944" s="1" t="s">
        <v>64</v>
      </c>
      <c r="C944" s="1" t="s">
        <v>64</v>
      </c>
      <c r="D944" s="1" t="s">
        <v>1812</v>
      </c>
      <c r="E944" s="1" t="s">
        <v>17</v>
      </c>
    </row>
    <row r="945" spans="1:5" x14ac:dyDescent="0.25">
      <c r="A945" s="4" t="s">
        <v>3093</v>
      </c>
      <c r="B945" s="4" t="s">
        <v>6409</v>
      </c>
      <c r="C945" s="4" t="s">
        <v>42</v>
      </c>
      <c r="D945" s="4" t="s">
        <v>6410</v>
      </c>
      <c r="E945" s="4" t="s">
        <v>17</v>
      </c>
    </row>
    <row r="946" spans="1:5" x14ac:dyDescent="0.25">
      <c r="A946" s="4" t="s">
        <v>3093</v>
      </c>
      <c r="B946" s="4" t="s">
        <v>6411</v>
      </c>
      <c r="C946" s="4" t="s">
        <v>52</v>
      </c>
      <c r="D946" s="4" t="s">
        <v>6412</v>
      </c>
      <c r="E946" s="4" t="s">
        <v>17</v>
      </c>
    </row>
    <row r="947" spans="1:5" x14ac:dyDescent="0.25">
      <c r="A947" s="4" t="s">
        <v>3093</v>
      </c>
      <c r="B947" s="4" t="s">
        <v>6413</v>
      </c>
      <c r="C947" s="4" t="s">
        <v>59</v>
      </c>
      <c r="D947" s="4" t="s">
        <v>6414</v>
      </c>
      <c r="E947" s="4" t="s">
        <v>17</v>
      </c>
    </row>
    <row r="948" spans="1:5" x14ac:dyDescent="0.25">
      <c r="A948" s="4" t="s">
        <v>3093</v>
      </c>
      <c r="B948" s="4" t="s">
        <v>6415</v>
      </c>
      <c r="C948" s="4" t="s">
        <v>64</v>
      </c>
      <c r="D948" s="4" t="s">
        <v>6416</v>
      </c>
      <c r="E948" s="4" t="s">
        <v>17</v>
      </c>
    </row>
    <row r="949" spans="1:5" x14ac:dyDescent="0.25">
      <c r="A949" s="4" t="s">
        <v>3093</v>
      </c>
      <c r="B949" s="4" t="s">
        <v>6417</v>
      </c>
      <c r="C949" s="4" t="s">
        <v>69</v>
      </c>
      <c r="D949" s="4" t="s">
        <v>6418</v>
      </c>
      <c r="E949" s="4" t="s">
        <v>17</v>
      </c>
    </row>
    <row r="950" spans="1:5" x14ac:dyDescent="0.25">
      <c r="A950" s="4" t="s">
        <v>3093</v>
      </c>
      <c r="B950" s="4" t="s">
        <v>6419</v>
      </c>
      <c r="C950" s="4" t="s">
        <v>73</v>
      </c>
      <c r="D950" s="4" t="s">
        <v>6420</v>
      </c>
      <c r="E950" s="4" t="s">
        <v>17</v>
      </c>
    </row>
    <row r="951" spans="1:5" x14ac:dyDescent="0.25">
      <c r="A951" s="4" t="s">
        <v>3093</v>
      </c>
      <c r="B951" s="4" t="s">
        <v>6421</v>
      </c>
      <c r="C951" s="4" t="s">
        <v>77</v>
      </c>
      <c r="D951" s="4" t="s">
        <v>6422</v>
      </c>
      <c r="E951" s="4" t="s">
        <v>17</v>
      </c>
    </row>
    <row r="952" spans="1:5" x14ac:dyDescent="0.25">
      <c r="A952" s="4" t="s">
        <v>3093</v>
      </c>
      <c r="B952" s="4" t="s">
        <v>6423</v>
      </c>
      <c r="C952" s="4" t="s">
        <v>82</v>
      </c>
      <c r="D952" s="4" t="s">
        <v>6424</v>
      </c>
      <c r="E952" s="4" t="s">
        <v>17</v>
      </c>
    </row>
    <row r="953" spans="1:5" x14ac:dyDescent="0.25">
      <c r="A953" s="4" t="s">
        <v>3093</v>
      </c>
      <c r="B953" s="4" t="s">
        <v>6425</v>
      </c>
      <c r="C953" s="4" t="s">
        <v>87</v>
      </c>
      <c r="D953" s="4" t="s">
        <v>6426</v>
      </c>
      <c r="E953" s="4" t="s">
        <v>17</v>
      </c>
    </row>
    <row r="954" spans="1:5" x14ac:dyDescent="0.25">
      <c r="A954" s="4" t="s">
        <v>3093</v>
      </c>
      <c r="B954" s="4" t="s">
        <v>6427</v>
      </c>
      <c r="C954" s="4" t="s">
        <v>92</v>
      </c>
      <c r="D954" s="4" t="s">
        <v>6428</v>
      </c>
      <c r="E954" s="4" t="s">
        <v>17</v>
      </c>
    </row>
    <row r="955" spans="1:5" x14ac:dyDescent="0.25">
      <c r="A955" s="4" t="s">
        <v>3093</v>
      </c>
      <c r="B955" s="4" t="s">
        <v>6429</v>
      </c>
      <c r="C955" s="4" t="s">
        <v>98</v>
      </c>
      <c r="D955" s="4" t="s">
        <v>6430</v>
      </c>
      <c r="E955" s="4" t="s">
        <v>17</v>
      </c>
    </row>
    <row r="956" spans="1:5" x14ac:dyDescent="0.25">
      <c r="A956" s="4" t="s">
        <v>3093</v>
      </c>
      <c r="B956" s="4" t="s">
        <v>6431</v>
      </c>
      <c r="C956" s="4" t="s">
        <v>103</v>
      </c>
      <c r="D956" s="4" t="s">
        <v>6432</v>
      </c>
      <c r="E956" s="4" t="s">
        <v>17</v>
      </c>
    </row>
    <row r="957" spans="1:5" x14ac:dyDescent="0.25">
      <c r="A957" s="4" t="s">
        <v>3093</v>
      </c>
      <c r="B957" s="4" t="s">
        <v>6433</v>
      </c>
      <c r="C957" s="4" t="s">
        <v>108</v>
      </c>
      <c r="D957" s="4" t="s">
        <v>6434</v>
      </c>
      <c r="E957" s="4" t="s">
        <v>17</v>
      </c>
    </row>
    <row r="958" spans="1:5" x14ac:dyDescent="0.25">
      <c r="A958" s="4" t="s">
        <v>3093</v>
      </c>
      <c r="B958" s="4" t="s">
        <v>6435</v>
      </c>
      <c r="C958" s="4" t="s">
        <v>113</v>
      </c>
      <c r="D958" s="4" t="s">
        <v>6436</v>
      </c>
      <c r="E958" s="4" t="s">
        <v>17</v>
      </c>
    </row>
    <row r="959" spans="1:5" x14ac:dyDescent="0.25">
      <c r="A959" s="1" t="s">
        <v>4426</v>
      </c>
      <c r="B959" s="1" t="s">
        <v>6396</v>
      </c>
      <c r="C959" s="1" t="s">
        <v>42</v>
      </c>
      <c r="D959" s="1" t="s">
        <v>1781</v>
      </c>
      <c r="E959" s="1" t="s">
        <v>17</v>
      </c>
    </row>
    <row r="960" spans="1:5" ht="25" x14ac:dyDescent="0.25">
      <c r="A960" s="1" t="s">
        <v>4426</v>
      </c>
      <c r="B960" s="1" t="s">
        <v>6437</v>
      </c>
      <c r="C960" s="1" t="s">
        <v>52</v>
      </c>
      <c r="D960" s="1" t="s">
        <v>6438</v>
      </c>
      <c r="E960" s="1" t="s">
        <v>17</v>
      </c>
    </row>
    <row r="961" spans="1:5" x14ac:dyDescent="0.25">
      <c r="A961" s="4" t="s">
        <v>1216</v>
      </c>
      <c r="B961" s="4" t="s">
        <v>5968</v>
      </c>
      <c r="C961" s="4" t="s">
        <v>42</v>
      </c>
      <c r="D961" s="4" t="s">
        <v>5969</v>
      </c>
      <c r="E961" s="4" t="s">
        <v>17</v>
      </c>
    </row>
    <row r="962" spans="1:5" x14ac:dyDescent="0.25">
      <c r="A962" s="4" t="s">
        <v>1216</v>
      </c>
      <c r="B962" s="4" t="s">
        <v>6439</v>
      </c>
      <c r="C962" s="4" t="s">
        <v>52</v>
      </c>
      <c r="D962" s="4" t="s">
        <v>6440</v>
      </c>
      <c r="E962" s="4" t="s">
        <v>17</v>
      </c>
    </row>
    <row r="963" spans="1:5" x14ac:dyDescent="0.25">
      <c r="A963" s="4" t="s">
        <v>1216</v>
      </c>
      <c r="B963" s="4" t="s">
        <v>5159</v>
      </c>
      <c r="C963" s="4" t="s">
        <v>59</v>
      </c>
      <c r="D963" s="4" t="s">
        <v>5160</v>
      </c>
      <c r="E963" s="4" t="s">
        <v>17</v>
      </c>
    </row>
    <row r="964" spans="1:5" x14ac:dyDescent="0.25">
      <c r="A964" s="1" t="s">
        <v>1670</v>
      </c>
      <c r="B964" s="1" t="s">
        <v>6441</v>
      </c>
      <c r="C964" s="1" t="s">
        <v>42</v>
      </c>
      <c r="D964" s="1" t="s">
        <v>6442</v>
      </c>
      <c r="E964" s="1" t="s">
        <v>17</v>
      </c>
    </row>
    <row r="965" spans="1:5" ht="37.5" x14ac:dyDescent="0.25">
      <c r="A965" s="1" t="s">
        <v>1670</v>
      </c>
      <c r="B965" s="1" t="s">
        <v>6443</v>
      </c>
      <c r="C965" s="1" t="s">
        <v>52</v>
      </c>
      <c r="D965" s="1" t="s">
        <v>6444</v>
      </c>
      <c r="E965" s="1" t="s">
        <v>17</v>
      </c>
    </row>
    <row r="966" spans="1:5" x14ac:dyDescent="0.25">
      <c r="A966" s="1" t="s">
        <v>1670</v>
      </c>
      <c r="B966" s="1" t="s">
        <v>5982</v>
      </c>
      <c r="C966" s="1" t="s">
        <v>59</v>
      </c>
      <c r="D966" s="1" t="s">
        <v>5983</v>
      </c>
      <c r="E966" s="1" t="s">
        <v>17</v>
      </c>
    </row>
    <row r="967" spans="1:5" x14ac:dyDescent="0.25">
      <c r="A967" s="1" t="s">
        <v>1670</v>
      </c>
      <c r="B967" s="1" t="s">
        <v>5159</v>
      </c>
      <c r="C967" s="1" t="s">
        <v>64</v>
      </c>
      <c r="D967" s="1" t="s">
        <v>5160</v>
      </c>
      <c r="E967" s="1" t="s">
        <v>17</v>
      </c>
    </row>
    <row r="968" spans="1:5" x14ac:dyDescent="0.25">
      <c r="A968" s="4" t="s">
        <v>2673</v>
      </c>
      <c r="B968" s="4" t="s">
        <v>6445</v>
      </c>
      <c r="C968" s="4" t="s">
        <v>42</v>
      </c>
      <c r="D968" s="4" t="s">
        <v>6446</v>
      </c>
      <c r="E968" s="4" t="s">
        <v>17</v>
      </c>
    </row>
    <row r="969" spans="1:5" x14ac:dyDescent="0.25">
      <c r="A969" s="4" t="s">
        <v>2673</v>
      </c>
      <c r="B969" s="4" t="s">
        <v>6447</v>
      </c>
      <c r="C969" s="4" t="s">
        <v>52</v>
      </c>
      <c r="D969" s="4" t="s">
        <v>6448</v>
      </c>
      <c r="E969" s="4" t="s">
        <v>17</v>
      </c>
    </row>
    <row r="970" spans="1:5" x14ac:dyDescent="0.25">
      <c r="A970" s="4" t="s">
        <v>2673</v>
      </c>
      <c r="B970" s="4" t="s">
        <v>6449</v>
      </c>
      <c r="C970" s="4" t="s">
        <v>59</v>
      </c>
      <c r="D970" s="4" t="s">
        <v>6450</v>
      </c>
      <c r="E970" s="4" t="s">
        <v>17</v>
      </c>
    </row>
    <row r="971" spans="1:5" x14ac:dyDescent="0.25">
      <c r="A971" s="4" t="s">
        <v>2673</v>
      </c>
      <c r="B971" s="4" t="s">
        <v>6451</v>
      </c>
      <c r="C971" s="4" t="s">
        <v>64</v>
      </c>
      <c r="D971" s="4" t="s">
        <v>6452</v>
      </c>
      <c r="E971" s="4" t="s">
        <v>17</v>
      </c>
    </row>
    <row r="972" spans="1:5" x14ac:dyDescent="0.25">
      <c r="A972" s="4" t="s">
        <v>2673</v>
      </c>
      <c r="B972" s="4" t="s">
        <v>6453</v>
      </c>
      <c r="C972" s="4" t="s">
        <v>69</v>
      </c>
      <c r="D972" s="4" t="s">
        <v>6454</v>
      </c>
      <c r="E972" s="4" t="s">
        <v>17</v>
      </c>
    </row>
    <row r="973" spans="1:5" x14ac:dyDescent="0.25">
      <c r="A973" s="4" t="s">
        <v>2673</v>
      </c>
      <c r="B973" s="4" t="s">
        <v>1165</v>
      </c>
      <c r="C973" s="4" t="s">
        <v>73</v>
      </c>
      <c r="D973" s="4" t="s">
        <v>6455</v>
      </c>
      <c r="E973" s="4" t="s">
        <v>17</v>
      </c>
    </row>
    <row r="974" spans="1:5" x14ac:dyDescent="0.25">
      <c r="A974" s="4" t="s">
        <v>2673</v>
      </c>
      <c r="B974" s="4" t="s">
        <v>6456</v>
      </c>
      <c r="C974" s="4" t="s">
        <v>77</v>
      </c>
      <c r="D974" s="4" t="s">
        <v>6457</v>
      </c>
      <c r="E974" s="4" t="s">
        <v>17</v>
      </c>
    </row>
    <row r="975" spans="1:5" x14ac:dyDescent="0.25">
      <c r="A975" s="4" t="s">
        <v>2673</v>
      </c>
      <c r="B975" s="4" t="s">
        <v>6458</v>
      </c>
      <c r="C975" s="4" t="s">
        <v>82</v>
      </c>
      <c r="D975" s="4" t="s">
        <v>6459</v>
      </c>
      <c r="E975" s="4" t="s">
        <v>17</v>
      </c>
    </row>
    <row r="976" spans="1:5" x14ac:dyDescent="0.25">
      <c r="A976" s="4" t="s">
        <v>2673</v>
      </c>
      <c r="B976" s="4" t="s">
        <v>6460</v>
      </c>
      <c r="C976" s="4" t="s">
        <v>87</v>
      </c>
      <c r="D976" s="4" t="s">
        <v>6461</v>
      </c>
      <c r="E976" s="4" t="s">
        <v>17</v>
      </c>
    </row>
    <row r="977" spans="1:5" x14ac:dyDescent="0.25">
      <c r="A977" s="4" t="s">
        <v>2673</v>
      </c>
      <c r="B977" s="4" t="s">
        <v>6462</v>
      </c>
      <c r="C977" s="4" t="s">
        <v>92</v>
      </c>
      <c r="D977" s="4" t="s">
        <v>5896</v>
      </c>
      <c r="E977" s="4" t="s">
        <v>17</v>
      </c>
    </row>
    <row r="978" spans="1:5" x14ac:dyDescent="0.25">
      <c r="A978" s="4" t="s">
        <v>2673</v>
      </c>
      <c r="B978" s="4" t="s">
        <v>6463</v>
      </c>
      <c r="C978" s="4" t="s">
        <v>98</v>
      </c>
      <c r="D978" s="4" t="s">
        <v>6464</v>
      </c>
      <c r="E978" s="4" t="s">
        <v>17</v>
      </c>
    </row>
    <row r="979" spans="1:5" x14ac:dyDescent="0.25">
      <c r="A979" s="4" t="s">
        <v>2673</v>
      </c>
      <c r="B979" s="4" t="s">
        <v>6465</v>
      </c>
      <c r="C979" s="4" t="s">
        <v>103</v>
      </c>
      <c r="D979" s="4" t="s">
        <v>6466</v>
      </c>
      <c r="E979" s="4" t="s">
        <v>17</v>
      </c>
    </row>
    <row r="980" spans="1:5" x14ac:dyDescent="0.25">
      <c r="A980" s="4" t="s">
        <v>2673</v>
      </c>
      <c r="B980" s="4" t="s">
        <v>6467</v>
      </c>
      <c r="C980" s="4" t="s">
        <v>108</v>
      </c>
      <c r="D980" s="4" t="s">
        <v>6468</v>
      </c>
      <c r="E980" s="4" t="s">
        <v>17</v>
      </c>
    </row>
    <row r="981" spans="1:5" x14ac:dyDescent="0.25">
      <c r="A981" s="4" t="s">
        <v>2673</v>
      </c>
      <c r="B981" s="4" t="s">
        <v>5036</v>
      </c>
      <c r="C981" s="4" t="s">
        <v>113</v>
      </c>
      <c r="D981" s="4" t="s">
        <v>5037</v>
      </c>
      <c r="E981" s="4" t="s">
        <v>17</v>
      </c>
    </row>
    <row r="982" spans="1:5" x14ac:dyDescent="0.25">
      <c r="A982" s="4" t="s">
        <v>2673</v>
      </c>
      <c r="B982" s="4" t="s">
        <v>5159</v>
      </c>
      <c r="C982" s="4" t="s">
        <v>119</v>
      </c>
      <c r="D982" s="4" t="s">
        <v>5160</v>
      </c>
      <c r="E982" s="4" t="s">
        <v>17</v>
      </c>
    </row>
    <row r="983" spans="1:5" x14ac:dyDescent="0.25">
      <c r="A983" s="1" t="s">
        <v>1528</v>
      </c>
      <c r="B983" s="1" t="s">
        <v>1165</v>
      </c>
      <c r="C983" s="1" t="s">
        <v>42</v>
      </c>
      <c r="D983" s="1" t="s">
        <v>6455</v>
      </c>
      <c r="E983" s="1" t="s">
        <v>17</v>
      </c>
    </row>
    <row r="984" spans="1:5" x14ac:dyDescent="0.25">
      <c r="A984" s="1" t="s">
        <v>1528</v>
      </c>
      <c r="B984" s="1" t="s">
        <v>6449</v>
      </c>
      <c r="C984" s="1" t="s">
        <v>52</v>
      </c>
      <c r="D984" s="1" t="s">
        <v>6450</v>
      </c>
      <c r="E984" s="1" t="s">
        <v>17</v>
      </c>
    </row>
    <row r="985" spans="1:5" x14ac:dyDescent="0.25">
      <c r="A985" s="1" t="s">
        <v>1528</v>
      </c>
      <c r="B985" s="1" t="s">
        <v>6447</v>
      </c>
      <c r="C985" s="1" t="s">
        <v>59</v>
      </c>
      <c r="D985" s="1" t="s">
        <v>6448</v>
      </c>
      <c r="E985" s="1" t="s">
        <v>17</v>
      </c>
    </row>
    <row r="986" spans="1:5" x14ac:dyDescent="0.25">
      <c r="A986" s="1" t="s">
        <v>1528</v>
      </c>
      <c r="B986" s="1" t="s">
        <v>6453</v>
      </c>
      <c r="C986" s="1" t="s">
        <v>64</v>
      </c>
      <c r="D986" s="1" t="s">
        <v>6454</v>
      </c>
      <c r="E986" s="1" t="s">
        <v>17</v>
      </c>
    </row>
    <row r="987" spans="1:5" x14ac:dyDescent="0.25">
      <c r="A987" s="1" t="s">
        <v>1528</v>
      </c>
      <c r="B987" s="1" t="s">
        <v>6462</v>
      </c>
      <c r="C987" s="1" t="s">
        <v>69</v>
      </c>
      <c r="D987" s="1" t="s">
        <v>5896</v>
      </c>
      <c r="E987" s="1" t="s">
        <v>17</v>
      </c>
    </row>
    <row r="988" spans="1:5" x14ac:dyDescent="0.25">
      <c r="A988" s="4" t="s">
        <v>1163</v>
      </c>
      <c r="B988" s="4" t="s">
        <v>1165</v>
      </c>
      <c r="C988" s="4" t="s">
        <v>42</v>
      </c>
      <c r="D988" s="4" t="s">
        <v>6455</v>
      </c>
      <c r="E988" s="4" t="s">
        <v>17</v>
      </c>
    </row>
    <row r="989" spans="1:5" x14ac:dyDescent="0.25">
      <c r="A989" s="1" t="s">
        <v>2753</v>
      </c>
      <c r="B989" s="1" t="s">
        <v>6447</v>
      </c>
      <c r="C989" s="1" t="s">
        <v>42</v>
      </c>
      <c r="D989" s="1" t="s">
        <v>6448</v>
      </c>
      <c r="E989" s="1" t="s">
        <v>17</v>
      </c>
    </row>
    <row r="990" spans="1:5" x14ac:dyDescent="0.25">
      <c r="A990" s="1" t="s">
        <v>2753</v>
      </c>
      <c r="B990" s="1" t="s">
        <v>1165</v>
      </c>
      <c r="C990" s="1" t="s">
        <v>52</v>
      </c>
      <c r="D990" s="1" t="s">
        <v>6455</v>
      </c>
      <c r="E990" s="1" t="s">
        <v>17</v>
      </c>
    </row>
    <row r="991" spans="1:5" x14ac:dyDescent="0.25">
      <c r="A991" s="1" t="s">
        <v>2753</v>
      </c>
      <c r="B991" s="1" t="s">
        <v>6456</v>
      </c>
      <c r="C991" s="1" t="s">
        <v>59</v>
      </c>
      <c r="D991" s="1" t="s">
        <v>6457</v>
      </c>
      <c r="E991" s="1" t="s">
        <v>17</v>
      </c>
    </row>
    <row r="992" spans="1:5" x14ac:dyDescent="0.25">
      <c r="A992" s="1" t="s">
        <v>2753</v>
      </c>
      <c r="B992" s="1" t="s">
        <v>6458</v>
      </c>
      <c r="C992" s="1" t="s">
        <v>64</v>
      </c>
      <c r="D992" s="1" t="s">
        <v>6459</v>
      </c>
      <c r="E992" s="1" t="s">
        <v>17</v>
      </c>
    </row>
    <row r="993" spans="1:5" x14ac:dyDescent="0.25">
      <c r="A993" s="1" t="s">
        <v>2753</v>
      </c>
      <c r="B993" s="1" t="s">
        <v>6462</v>
      </c>
      <c r="C993" s="1" t="s">
        <v>69</v>
      </c>
      <c r="D993" s="1" t="s">
        <v>5896</v>
      </c>
      <c r="E993" s="1" t="s">
        <v>17</v>
      </c>
    </row>
    <row r="994" spans="1:5" x14ac:dyDescent="0.25">
      <c r="A994" s="1" t="s">
        <v>2753</v>
      </c>
      <c r="B994" s="1" t="s">
        <v>6463</v>
      </c>
      <c r="C994" s="1" t="s">
        <v>73</v>
      </c>
      <c r="D994" s="1" t="s">
        <v>6464</v>
      </c>
      <c r="E994" s="1" t="s">
        <v>17</v>
      </c>
    </row>
    <row r="995" spans="1:5" x14ac:dyDescent="0.25">
      <c r="A995" s="1" t="s">
        <v>2753</v>
      </c>
      <c r="B995" s="1" t="s">
        <v>5036</v>
      </c>
      <c r="C995" s="1" t="s">
        <v>77</v>
      </c>
      <c r="D995" s="1" t="s">
        <v>5037</v>
      </c>
      <c r="E995" s="1" t="s">
        <v>17</v>
      </c>
    </row>
    <row r="996" spans="1:5" x14ac:dyDescent="0.25">
      <c r="A996" s="1" t="s">
        <v>2753</v>
      </c>
      <c r="B996" s="1" t="s">
        <v>5159</v>
      </c>
      <c r="C996" s="1" t="s">
        <v>82</v>
      </c>
      <c r="D996" s="1" t="s">
        <v>5160</v>
      </c>
      <c r="E996" s="1" t="s">
        <v>17</v>
      </c>
    </row>
    <row r="997" spans="1:5" x14ac:dyDescent="0.25">
      <c r="A997" s="4" t="s">
        <v>3745</v>
      </c>
      <c r="B997" s="4" t="s">
        <v>6469</v>
      </c>
      <c r="C997" s="4" t="s">
        <v>42</v>
      </c>
      <c r="D997" s="4" t="s">
        <v>6469</v>
      </c>
      <c r="E997" s="4" t="s">
        <v>17</v>
      </c>
    </row>
    <row r="998" spans="1:5" ht="25" x14ac:dyDescent="0.25">
      <c r="A998" s="1" t="s">
        <v>3689</v>
      </c>
      <c r="B998" s="1" t="s">
        <v>42</v>
      </c>
      <c r="C998" s="1" t="s">
        <v>42</v>
      </c>
      <c r="D998" s="1" t="s">
        <v>6470</v>
      </c>
      <c r="E998" s="1" t="s">
        <v>17</v>
      </c>
    </row>
    <row r="999" spans="1:5" ht="25" x14ac:dyDescent="0.25">
      <c r="A999" s="1" t="s">
        <v>3689</v>
      </c>
      <c r="B999" s="1" t="s">
        <v>52</v>
      </c>
      <c r="C999" s="1" t="s">
        <v>52</v>
      </c>
      <c r="D999" s="1" t="s">
        <v>6471</v>
      </c>
      <c r="E999" s="1" t="s">
        <v>17</v>
      </c>
    </row>
    <row r="1000" spans="1:5" x14ac:dyDescent="0.25">
      <c r="A1000" s="1" t="s">
        <v>3689</v>
      </c>
      <c r="B1000" s="1" t="s">
        <v>69</v>
      </c>
      <c r="C1000" s="1" t="s">
        <v>59</v>
      </c>
      <c r="D1000" s="1" t="s">
        <v>6472</v>
      </c>
      <c r="E1000" s="1" t="s">
        <v>17</v>
      </c>
    </row>
    <row r="1001" spans="1:5" x14ac:dyDescent="0.25">
      <c r="A1001" s="1" t="s">
        <v>3689</v>
      </c>
      <c r="B1001" s="1" t="s">
        <v>5373</v>
      </c>
      <c r="C1001" s="1" t="s">
        <v>64</v>
      </c>
      <c r="D1001" s="1" t="s">
        <v>6473</v>
      </c>
      <c r="E1001" s="1" t="s">
        <v>17</v>
      </c>
    </row>
    <row r="1002" spans="1:5" x14ac:dyDescent="0.25">
      <c r="A1002" s="4" t="s">
        <v>710</v>
      </c>
      <c r="B1002" s="4" t="s">
        <v>5825</v>
      </c>
      <c r="C1002" s="4" t="s">
        <v>42</v>
      </c>
      <c r="D1002" s="4" t="s">
        <v>5826</v>
      </c>
      <c r="E1002" s="4" t="s">
        <v>17</v>
      </c>
    </row>
    <row r="1003" spans="1:5" x14ac:dyDescent="0.25">
      <c r="A1003" s="4" t="s">
        <v>710</v>
      </c>
      <c r="B1003" s="4" t="s">
        <v>5823</v>
      </c>
      <c r="C1003" s="4" t="s">
        <v>52</v>
      </c>
      <c r="D1003" s="4" t="s">
        <v>5824</v>
      </c>
      <c r="E1003" s="4" t="s">
        <v>17</v>
      </c>
    </row>
    <row r="1004" spans="1:5" x14ac:dyDescent="0.25">
      <c r="A1004" s="1" t="s">
        <v>555</v>
      </c>
      <c r="B1004" s="1" t="s">
        <v>6474</v>
      </c>
      <c r="C1004" s="1" t="s">
        <v>42</v>
      </c>
      <c r="D1004" s="1" t="s">
        <v>6475</v>
      </c>
      <c r="E1004" s="1" t="s">
        <v>17</v>
      </c>
    </row>
    <row r="1005" spans="1:5" x14ac:dyDescent="0.25">
      <c r="A1005" s="1" t="s">
        <v>555</v>
      </c>
      <c r="B1005" s="1" t="s">
        <v>6476</v>
      </c>
      <c r="C1005" s="1" t="s">
        <v>52</v>
      </c>
      <c r="D1005" s="1" t="s">
        <v>6477</v>
      </c>
      <c r="E1005" s="1" t="s">
        <v>17</v>
      </c>
    </row>
    <row r="1006" spans="1:5" ht="25" x14ac:dyDescent="0.25">
      <c r="A1006" s="1" t="s">
        <v>555</v>
      </c>
      <c r="B1006" s="1" t="s">
        <v>6478</v>
      </c>
      <c r="C1006" s="1" t="s">
        <v>59</v>
      </c>
      <c r="D1006" s="1" t="s">
        <v>6479</v>
      </c>
      <c r="E1006" s="1" t="s">
        <v>17</v>
      </c>
    </row>
    <row r="1007" spans="1:5" ht="25" x14ac:dyDescent="0.25">
      <c r="A1007" s="1" t="s">
        <v>555</v>
      </c>
      <c r="B1007" s="1" t="s">
        <v>6480</v>
      </c>
      <c r="C1007" s="1" t="s">
        <v>64</v>
      </c>
      <c r="D1007" s="1" t="s">
        <v>6481</v>
      </c>
      <c r="E1007" s="1" t="s">
        <v>17</v>
      </c>
    </row>
    <row r="1008" spans="1:5" x14ac:dyDescent="0.25">
      <c r="A1008" s="4" t="s">
        <v>546</v>
      </c>
      <c r="B1008" s="4" t="s">
        <v>6474</v>
      </c>
      <c r="C1008" s="4" t="s">
        <v>42</v>
      </c>
      <c r="D1008" s="4" t="s">
        <v>6475</v>
      </c>
      <c r="E1008" s="4" t="s">
        <v>17</v>
      </c>
    </row>
    <row r="1009" spans="1:5" ht="25" x14ac:dyDescent="0.25">
      <c r="A1009" s="4" t="s">
        <v>546</v>
      </c>
      <c r="B1009" s="4" t="s">
        <v>6478</v>
      </c>
      <c r="C1009" s="4" t="s">
        <v>52</v>
      </c>
      <c r="D1009" s="4" t="s">
        <v>6479</v>
      </c>
      <c r="E1009" s="4" t="s">
        <v>17</v>
      </c>
    </row>
    <row r="1010" spans="1:5" ht="25" x14ac:dyDescent="0.25">
      <c r="A1010" s="1" t="s">
        <v>562</v>
      </c>
      <c r="B1010" s="1" t="s">
        <v>6478</v>
      </c>
      <c r="C1010" s="1" t="s">
        <v>42</v>
      </c>
      <c r="D1010" s="1" t="s">
        <v>6479</v>
      </c>
      <c r="E1010" s="1" t="s">
        <v>17</v>
      </c>
    </row>
    <row r="1011" spans="1:5" x14ac:dyDescent="0.25">
      <c r="A1011" s="1" t="s">
        <v>562</v>
      </c>
      <c r="B1011" s="1" t="s">
        <v>6482</v>
      </c>
      <c r="C1011" s="1" t="s">
        <v>52</v>
      </c>
      <c r="D1011" s="1" t="s">
        <v>6483</v>
      </c>
      <c r="E1011" s="1" t="s">
        <v>17</v>
      </c>
    </row>
    <row r="1012" spans="1:5" x14ac:dyDescent="0.25">
      <c r="A1012" s="1" t="s">
        <v>562</v>
      </c>
      <c r="B1012" s="1" t="s">
        <v>6476</v>
      </c>
      <c r="C1012" s="1" t="s">
        <v>59</v>
      </c>
      <c r="D1012" s="1" t="s">
        <v>6477</v>
      </c>
      <c r="E1012" s="1" t="s">
        <v>17</v>
      </c>
    </row>
    <row r="1013" spans="1:5" x14ac:dyDescent="0.25">
      <c r="A1013" s="4" t="s">
        <v>566</v>
      </c>
      <c r="B1013" s="4" t="s">
        <v>6474</v>
      </c>
      <c r="C1013" s="4" t="s">
        <v>42</v>
      </c>
      <c r="D1013" s="4" t="s">
        <v>6475</v>
      </c>
      <c r="E1013" s="4" t="s">
        <v>17</v>
      </c>
    </row>
    <row r="1014" spans="1:5" ht="25" x14ac:dyDescent="0.25">
      <c r="A1014" s="4" t="s">
        <v>566</v>
      </c>
      <c r="B1014" s="4" t="s">
        <v>6478</v>
      </c>
      <c r="C1014" s="4" t="s">
        <v>52</v>
      </c>
      <c r="D1014" s="4" t="s">
        <v>6479</v>
      </c>
      <c r="E1014" s="4" t="s">
        <v>17</v>
      </c>
    </row>
    <row r="1015" spans="1:5" x14ac:dyDescent="0.25">
      <c r="A1015" s="4" t="s">
        <v>566</v>
      </c>
      <c r="B1015" s="4" t="s">
        <v>6476</v>
      </c>
      <c r="C1015" s="4" t="s">
        <v>59</v>
      </c>
      <c r="D1015" s="4" t="s">
        <v>6477</v>
      </c>
      <c r="E1015" s="4" t="s">
        <v>17</v>
      </c>
    </row>
    <row r="1016" spans="1:5" x14ac:dyDescent="0.25">
      <c r="A1016" s="1" t="s">
        <v>2928</v>
      </c>
      <c r="B1016" s="1" t="s">
        <v>18</v>
      </c>
      <c r="C1016" s="1" t="s">
        <v>42</v>
      </c>
      <c r="D1016" s="1" t="s">
        <v>18</v>
      </c>
      <c r="E1016" s="1" t="s">
        <v>17</v>
      </c>
    </row>
    <row r="1017" spans="1:5" x14ac:dyDescent="0.25">
      <c r="A1017" s="4" t="s">
        <v>509</v>
      </c>
      <c r="B1017" s="4" t="s">
        <v>6484</v>
      </c>
      <c r="C1017" s="4" t="s">
        <v>42</v>
      </c>
      <c r="D1017" s="4" t="s">
        <v>6484</v>
      </c>
      <c r="E1017" s="4" t="s">
        <v>17</v>
      </c>
    </row>
    <row r="1018" spans="1:5" x14ac:dyDescent="0.25">
      <c r="A1018" s="4" t="s">
        <v>509</v>
      </c>
      <c r="B1018" s="4" t="s">
        <v>6485</v>
      </c>
      <c r="C1018" s="4" t="s">
        <v>52</v>
      </c>
      <c r="D1018" s="4" t="s">
        <v>6485</v>
      </c>
      <c r="E1018" s="4" t="s">
        <v>17</v>
      </c>
    </row>
    <row r="1019" spans="1:5" x14ac:dyDescent="0.25">
      <c r="A1019" s="4" t="s">
        <v>509</v>
      </c>
      <c r="B1019" s="4" t="s">
        <v>6486</v>
      </c>
      <c r="C1019" s="4" t="s">
        <v>59</v>
      </c>
      <c r="D1019" s="4" t="s">
        <v>6486</v>
      </c>
      <c r="E1019" s="4" t="s">
        <v>17</v>
      </c>
    </row>
    <row r="1020" spans="1:5" x14ac:dyDescent="0.25">
      <c r="A1020" s="4" t="s">
        <v>509</v>
      </c>
      <c r="B1020" s="4" t="s">
        <v>6487</v>
      </c>
      <c r="C1020" s="4" t="s">
        <v>64</v>
      </c>
      <c r="D1020" s="4" t="s">
        <v>6487</v>
      </c>
      <c r="E1020" s="4" t="s">
        <v>17</v>
      </c>
    </row>
    <row r="1021" spans="1:5" x14ac:dyDescent="0.25">
      <c r="A1021" s="4" t="s">
        <v>509</v>
      </c>
      <c r="B1021" s="4" t="s">
        <v>5987</v>
      </c>
      <c r="C1021" s="4" t="s">
        <v>69</v>
      </c>
      <c r="D1021" s="4" t="s">
        <v>5987</v>
      </c>
      <c r="E1021" s="4" t="s">
        <v>17</v>
      </c>
    </row>
    <row r="1022" spans="1:5" x14ac:dyDescent="0.25">
      <c r="A1022" s="4" t="s">
        <v>509</v>
      </c>
      <c r="B1022" s="4" t="s">
        <v>6488</v>
      </c>
      <c r="C1022" s="4" t="s">
        <v>73</v>
      </c>
      <c r="D1022" s="4" t="s">
        <v>6488</v>
      </c>
      <c r="E1022" s="4" t="s">
        <v>17</v>
      </c>
    </row>
    <row r="1023" spans="1:5" x14ac:dyDescent="0.25">
      <c r="A1023" s="4" t="s">
        <v>509</v>
      </c>
      <c r="B1023" s="4" t="s">
        <v>6489</v>
      </c>
      <c r="C1023" s="4" t="s">
        <v>77</v>
      </c>
      <c r="D1023" s="4" t="s">
        <v>6489</v>
      </c>
      <c r="E1023" s="4" t="s">
        <v>17</v>
      </c>
    </row>
    <row r="1024" spans="1:5" x14ac:dyDescent="0.25">
      <c r="A1024" s="1" t="s">
        <v>1359</v>
      </c>
      <c r="B1024" s="1" t="s">
        <v>6490</v>
      </c>
      <c r="C1024" s="1" t="s">
        <v>42</v>
      </c>
      <c r="D1024" s="1" t="s">
        <v>6491</v>
      </c>
      <c r="E1024" s="1" t="s">
        <v>17</v>
      </c>
    </row>
    <row r="1025" spans="1:5" x14ac:dyDescent="0.25">
      <c r="A1025" s="1" t="s">
        <v>1359</v>
      </c>
      <c r="B1025" s="1" t="s">
        <v>6492</v>
      </c>
      <c r="C1025" s="1" t="s">
        <v>52</v>
      </c>
      <c r="D1025" s="1" t="s">
        <v>6493</v>
      </c>
      <c r="E1025" s="1" t="s">
        <v>17</v>
      </c>
    </row>
    <row r="1026" spans="1:5" x14ac:dyDescent="0.25">
      <c r="A1026" s="1" t="s">
        <v>1359</v>
      </c>
      <c r="B1026" s="1" t="s">
        <v>6494</v>
      </c>
      <c r="C1026" s="1" t="s">
        <v>59</v>
      </c>
      <c r="D1026" s="1" t="s">
        <v>6495</v>
      </c>
      <c r="E1026" s="1" t="s">
        <v>17</v>
      </c>
    </row>
    <row r="1027" spans="1:5" x14ac:dyDescent="0.25">
      <c r="A1027" s="4" t="s">
        <v>3927</v>
      </c>
      <c r="B1027" s="4" t="s">
        <v>6496</v>
      </c>
      <c r="C1027" s="4" t="s">
        <v>42</v>
      </c>
      <c r="D1027" s="4" t="s">
        <v>6496</v>
      </c>
      <c r="E1027" s="4" t="s">
        <v>17</v>
      </c>
    </row>
    <row r="1028" spans="1:5" x14ac:dyDescent="0.25">
      <c r="A1028" s="4" t="s">
        <v>3927</v>
      </c>
      <c r="B1028" s="4" t="s">
        <v>6497</v>
      </c>
      <c r="C1028" s="4" t="s">
        <v>52</v>
      </c>
      <c r="D1028" s="4" t="s">
        <v>6497</v>
      </c>
      <c r="E1028" s="4" t="s">
        <v>17</v>
      </c>
    </row>
    <row r="1029" spans="1:5" x14ac:dyDescent="0.25">
      <c r="A1029" s="4" t="s">
        <v>3927</v>
      </c>
      <c r="B1029" s="4" t="s">
        <v>6498</v>
      </c>
      <c r="C1029" s="4" t="s">
        <v>59</v>
      </c>
      <c r="D1029" s="4" t="s">
        <v>6498</v>
      </c>
      <c r="E1029" s="4" t="s">
        <v>17</v>
      </c>
    </row>
    <row r="1030" spans="1:5" x14ac:dyDescent="0.25">
      <c r="A1030" s="4" t="s">
        <v>3927</v>
      </c>
      <c r="B1030" s="4" t="s">
        <v>6499</v>
      </c>
      <c r="C1030" s="4" t="s">
        <v>64</v>
      </c>
      <c r="D1030" s="4" t="s">
        <v>6499</v>
      </c>
      <c r="E1030" s="4" t="s">
        <v>17</v>
      </c>
    </row>
    <row r="1031" spans="1:5" x14ac:dyDescent="0.25">
      <c r="A1031" s="4" t="s">
        <v>3927</v>
      </c>
      <c r="B1031" s="4" t="s">
        <v>6500</v>
      </c>
      <c r="C1031" s="4" t="s">
        <v>69</v>
      </c>
      <c r="D1031" s="4" t="s">
        <v>6500</v>
      </c>
      <c r="E1031" s="4" t="s">
        <v>17</v>
      </c>
    </row>
    <row r="1032" spans="1:5" x14ac:dyDescent="0.25">
      <c r="A1032" s="4" t="s">
        <v>3927</v>
      </c>
      <c r="B1032" s="4" t="s">
        <v>6501</v>
      </c>
      <c r="C1032" s="4" t="s">
        <v>73</v>
      </c>
      <c r="D1032" s="4" t="s">
        <v>6501</v>
      </c>
      <c r="E1032" s="4" t="s">
        <v>17</v>
      </c>
    </row>
    <row r="1033" spans="1:5" x14ac:dyDescent="0.25">
      <c r="A1033" s="4" t="s">
        <v>3927</v>
      </c>
      <c r="B1033" s="4" t="s">
        <v>6502</v>
      </c>
      <c r="C1033" s="4" t="s">
        <v>77</v>
      </c>
      <c r="D1033" s="4" t="s">
        <v>6502</v>
      </c>
      <c r="E1033" s="4" t="s">
        <v>17</v>
      </c>
    </row>
    <row r="1034" spans="1:5" x14ac:dyDescent="0.25">
      <c r="A1034" s="4" t="s">
        <v>3927</v>
      </c>
      <c r="B1034" s="4" t="s">
        <v>6503</v>
      </c>
      <c r="C1034" s="4" t="s">
        <v>82</v>
      </c>
      <c r="D1034" s="4" t="s">
        <v>6503</v>
      </c>
      <c r="E1034" s="4" t="s">
        <v>17</v>
      </c>
    </row>
    <row r="1035" spans="1:5" x14ac:dyDescent="0.25">
      <c r="A1035" s="4" t="s">
        <v>3927</v>
      </c>
      <c r="B1035" s="4" t="s">
        <v>6504</v>
      </c>
      <c r="C1035" s="4" t="s">
        <v>87</v>
      </c>
      <c r="D1035" s="4" t="s">
        <v>6504</v>
      </c>
      <c r="E1035" s="4" t="s">
        <v>17</v>
      </c>
    </row>
    <row r="1036" spans="1:5" x14ac:dyDescent="0.25">
      <c r="A1036" s="4" t="s">
        <v>3927</v>
      </c>
      <c r="B1036" s="4" t="s">
        <v>6505</v>
      </c>
      <c r="C1036" s="4" t="s">
        <v>92</v>
      </c>
      <c r="D1036" s="4" t="s">
        <v>6505</v>
      </c>
      <c r="E1036" s="4" t="s">
        <v>17</v>
      </c>
    </row>
    <row r="1037" spans="1:5" x14ac:dyDescent="0.25">
      <c r="A1037" s="4" t="s">
        <v>3927</v>
      </c>
      <c r="B1037" s="4" t="s">
        <v>6506</v>
      </c>
      <c r="C1037" s="4" t="s">
        <v>98</v>
      </c>
      <c r="D1037" s="4" t="s">
        <v>6506</v>
      </c>
      <c r="E1037" s="4" t="s">
        <v>17</v>
      </c>
    </row>
    <row r="1038" spans="1:5" x14ac:dyDescent="0.25">
      <c r="A1038" s="4" t="s">
        <v>3927</v>
      </c>
      <c r="B1038" s="4" t="s">
        <v>6507</v>
      </c>
      <c r="C1038" s="4" t="s">
        <v>103</v>
      </c>
      <c r="D1038" s="4" t="s">
        <v>6507</v>
      </c>
      <c r="E1038" s="4" t="s">
        <v>17</v>
      </c>
    </row>
    <row r="1039" spans="1:5" x14ac:dyDescent="0.25">
      <c r="A1039" s="4" t="s">
        <v>3927</v>
      </c>
      <c r="B1039" s="4" t="s">
        <v>6508</v>
      </c>
      <c r="C1039" s="4" t="s">
        <v>108</v>
      </c>
      <c r="D1039" s="4" t="s">
        <v>6508</v>
      </c>
      <c r="E1039" s="4" t="s">
        <v>17</v>
      </c>
    </row>
    <row r="1040" spans="1:5" x14ac:dyDescent="0.25">
      <c r="A1040" s="4" t="s">
        <v>3927</v>
      </c>
      <c r="B1040" s="4" t="s">
        <v>6509</v>
      </c>
      <c r="C1040" s="4" t="s">
        <v>113</v>
      </c>
      <c r="D1040" s="4" t="s">
        <v>6509</v>
      </c>
      <c r="E1040" s="4" t="s">
        <v>17</v>
      </c>
    </row>
    <row r="1041" spans="1:5" x14ac:dyDescent="0.25">
      <c r="A1041" s="4" t="s">
        <v>3927</v>
      </c>
      <c r="B1041" s="4" t="s">
        <v>6510</v>
      </c>
      <c r="C1041" s="4" t="s">
        <v>119</v>
      </c>
      <c r="D1041" s="4" t="s">
        <v>6510</v>
      </c>
      <c r="E1041" s="4" t="s">
        <v>17</v>
      </c>
    </row>
    <row r="1042" spans="1:5" x14ac:dyDescent="0.25">
      <c r="A1042" s="4" t="s">
        <v>3927</v>
      </c>
      <c r="B1042" s="4" t="s">
        <v>6511</v>
      </c>
      <c r="C1042" s="4" t="s">
        <v>124</v>
      </c>
      <c r="D1042" s="4" t="s">
        <v>6511</v>
      </c>
      <c r="E1042" s="4" t="s">
        <v>17</v>
      </c>
    </row>
    <row r="1043" spans="1:5" x14ac:dyDescent="0.25">
      <c r="A1043" s="4" t="s">
        <v>3927</v>
      </c>
      <c r="B1043" s="4" t="s">
        <v>6512</v>
      </c>
      <c r="C1043" s="4" t="s">
        <v>129</v>
      </c>
      <c r="D1043" s="4" t="s">
        <v>6512</v>
      </c>
      <c r="E1043" s="4" t="s">
        <v>17</v>
      </c>
    </row>
    <row r="1044" spans="1:5" x14ac:dyDescent="0.25">
      <c r="A1044" s="4" t="s">
        <v>3927</v>
      </c>
      <c r="B1044" s="4" t="s">
        <v>6513</v>
      </c>
      <c r="C1044" s="4" t="s">
        <v>134</v>
      </c>
      <c r="D1044" s="4" t="s">
        <v>6513</v>
      </c>
      <c r="E1044" s="4" t="s">
        <v>17</v>
      </c>
    </row>
    <row r="1045" spans="1:5" x14ac:dyDescent="0.25">
      <c r="A1045" s="4" t="s">
        <v>3927</v>
      </c>
      <c r="B1045" s="4" t="s">
        <v>6317</v>
      </c>
      <c r="C1045" s="4" t="s">
        <v>139</v>
      </c>
      <c r="D1045" s="4" t="s">
        <v>6317</v>
      </c>
      <c r="E1045" s="4" t="s">
        <v>17</v>
      </c>
    </row>
    <row r="1046" spans="1:5" x14ac:dyDescent="0.25">
      <c r="A1046" s="4" t="s">
        <v>3927</v>
      </c>
      <c r="B1046" s="4" t="s">
        <v>6514</v>
      </c>
      <c r="C1046" s="4" t="s">
        <v>144</v>
      </c>
      <c r="D1046" s="4" t="s">
        <v>6514</v>
      </c>
      <c r="E1046" s="4" t="s">
        <v>17</v>
      </c>
    </row>
    <row r="1047" spans="1:5" x14ac:dyDescent="0.25">
      <c r="A1047" s="4" t="s">
        <v>3927</v>
      </c>
      <c r="B1047" s="4" t="s">
        <v>6515</v>
      </c>
      <c r="C1047" s="4" t="s">
        <v>148</v>
      </c>
      <c r="D1047" s="4" t="s">
        <v>6515</v>
      </c>
      <c r="E1047" s="4" t="s">
        <v>17</v>
      </c>
    </row>
    <row r="1048" spans="1:5" x14ac:dyDescent="0.25">
      <c r="A1048" s="4" t="s">
        <v>3927</v>
      </c>
      <c r="B1048" s="4" t="s">
        <v>6516</v>
      </c>
      <c r="C1048" s="4" t="s">
        <v>152</v>
      </c>
      <c r="D1048" s="4" t="s">
        <v>6516</v>
      </c>
      <c r="E1048" s="4" t="s">
        <v>17</v>
      </c>
    </row>
    <row r="1049" spans="1:5" x14ac:dyDescent="0.25">
      <c r="A1049" s="4" t="s">
        <v>3927</v>
      </c>
      <c r="B1049" s="4" t="s">
        <v>5823</v>
      </c>
      <c r="C1049" s="4" t="s">
        <v>157</v>
      </c>
      <c r="D1049" s="4" t="s">
        <v>5823</v>
      </c>
      <c r="E1049" s="4" t="s">
        <v>17</v>
      </c>
    </row>
    <row r="1050" spans="1:5" x14ac:dyDescent="0.25">
      <c r="A1050" s="4" t="s">
        <v>3927</v>
      </c>
      <c r="B1050" s="4" t="s">
        <v>6517</v>
      </c>
      <c r="C1050" s="4" t="s">
        <v>164</v>
      </c>
      <c r="D1050" s="4" t="s">
        <v>6517</v>
      </c>
      <c r="E1050" s="4" t="s">
        <v>17</v>
      </c>
    </row>
    <row r="1051" spans="1:5" x14ac:dyDescent="0.25">
      <c r="A1051" s="4" t="s">
        <v>3927</v>
      </c>
      <c r="B1051" s="4" t="s">
        <v>6518</v>
      </c>
      <c r="C1051" s="4" t="s">
        <v>170</v>
      </c>
      <c r="D1051" s="4" t="s">
        <v>6518</v>
      </c>
      <c r="E1051" s="4" t="s">
        <v>17</v>
      </c>
    </row>
    <row r="1052" spans="1:5" x14ac:dyDescent="0.25">
      <c r="A1052" s="4" t="s">
        <v>3927</v>
      </c>
      <c r="B1052" s="4" t="s">
        <v>6519</v>
      </c>
      <c r="C1052" s="4" t="s">
        <v>175</v>
      </c>
      <c r="D1052" s="4" t="s">
        <v>6519</v>
      </c>
      <c r="E1052" s="4" t="s">
        <v>17</v>
      </c>
    </row>
    <row r="1053" spans="1:5" x14ac:dyDescent="0.25">
      <c r="A1053" s="4" t="s">
        <v>3927</v>
      </c>
      <c r="B1053" s="4" t="s">
        <v>6520</v>
      </c>
      <c r="C1053" s="4" t="s">
        <v>181</v>
      </c>
      <c r="D1053" s="4" t="s">
        <v>6520</v>
      </c>
      <c r="E1053" s="4" t="s">
        <v>17</v>
      </c>
    </row>
    <row r="1054" spans="1:5" x14ac:dyDescent="0.25">
      <c r="A1054" s="4" t="s">
        <v>3927</v>
      </c>
      <c r="B1054" s="4" t="s">
        <v>6521</v>
      </c>
      <c r="C1054" s="4" t="s">
        <v>186</v>
      </c>
      <c r="D1054" s="4" t="s">
        <v>6521</v>
      </c>
      <c r="E1054" s="4" t="s">
        <v>17</v>
      </c>
    </row>
    <row r="1055" spans="1:5" x14ac:dyDescent="0.25">
      <c r="A1055" s="4" t="s">
        <v>3927</v>
      </c>
      <c r="B1055" s="4" t="s">
        <v>6522</v>
      </c>
      <c r="C1055" s="4" t="s">
        <v>192</v>
      </c>
      <c r="D1055" s="4" t="s">
        <v>6522</v>
      </c>
      <c r="E1055" s="4" t="s">
        <v>17</v>
      </c>
    </row>
    <row r="1056" spans="1:5" x14ac:dyDescent="0.25">
      <c r="A1056" s="4" t="s">
        <v>3927</v>
      </c>
      <c r="B1056" s="4" t="s">
        <v>6523</v>
      </c>
      <c r="C1056" s="4" t="s">
        <v>197</v>
      </c>
      <c r="D1056" s="4" t="s">
        <v>6523</v>
      </c>
      <c r="E1056" s="4" t="s">
        <v>17</v>
      </c>
    </row>
    <row r="1057" spans="1:5" x14ac:dyDescent="0.25">
      <c r="A1057" s="4" t="s">
        <v>3927</v>
      </c>
      <c r="B1057" s="4" t="s">
        <v>6524</v>
      </c>
      <c r="C1057" s="4" t="s">
        <v>203</v>
      </c>
      <c r="D1057" s="4" t="s">
        <v>6524</v>
      </c>
      <c r="E1057" s="4" t="s">
        <v>17</v>
      </c>
    </row>
    <row r="1058" spans="1:5" x14ac:dyDescent="0.25">
      <c r="A1058" s="4" t="s">
        <v>3927</v>
      </c>
      <c r="B1058" s="4" t="s">
        <v>6525</v>
      </c>
      <c r="C1058" s="4" t="s">
        <v>208</v>
      </c>
      <c r="D1058" s="4" t="s">
        <v>6525</v>
      </c>
      <c r="E1058" s="4" t="s">
        <v>17</v>
      </c>
    </row>
    <row r="1059" spans="1:5" x14ac:dyDescent="0.25">
      <c r="A1059" s="4" t="s">
        <v>3927</v>
      </c>
      <c r="B1059" s="4" t="s">
        <v>6526</v>
      </c>
      <c r="C1059" s="4" t="s">
        <v>214</v>
      </c>
      <c r="D1059" s="4" t="s">
        <v>6526</v>
      </c>
      <c r="E1059" s="4" t="s">
        <v>17</v>
      </c>
    </row>
    <row r="1060" spans="1:5" x14ac:dyDescent="0.25">
      <c r="A1060" s="4" t="s">
        <v>3927</v>
      </c>
      <c r="B1060" s="4" t="s">
        <v>6527</v>
      </c>
      <c r="C1060" s="4" t="s">
        <v>220</v>
      </c>
      <c r="D1060" s="4" t="s">
        <v>6527</v>
      </c>
      <c r="E1060" s="4" t="s">
        <v>17</v>
      </c>
    </row>
    <row r="1061" spans="1:5" x14ac:dyDescent="0.25">
      <c r="A1061" s="4" t="s">
        <v>3927</v>
      </c>
      <c r="B1061" s="4" t="s">
        <v>6528</v>
      </c>
      <c r="C1061" s="4" t="s">
        <v>225</v>
      </c>
      <c r="D1061" s="4" t="s">
        <v>6528</v>
      </c>
      <c r="E1061" s="4" t="s">
        <v>17</v>
      </c>
    </row>
    <row r="1062" spans="1:5" x14ac:dyDescent="0.25">
      <c r="A1062" s="4" t="s">
        <v>3927</v>
      </c>
      <c r="B1062" s="4" t="s">
        <v>6529</v>
      </c>
      <c r="C1062" s="4" t="s">
        <v>230</v>
      </c>
      <c r="D1062" s="4" t="s">
        <v>6529</v>
      </c>
      <c r="E1062" s="4" t="s">
        <v>17</v>
      </c>
    </row>
    <row r="1063" spans="1:5" x14ac:dyDescent="0.25">
      <c r="A1063" s="4" t="s">
        <v>3927</v>
      </c>
      <c r="B1063" s="4" t="s">
        <v>6530</v>
      </c>
      <c r="C1063" s="4" t="s">
        <v>235</v>
      </c>
      <c r="D1063" s="4" t="s">
        <v>6530</v>
      </c>
      <c r="E1063" s="4" t="s">
        <v>17</v>
      </c>
    </row>
    <row r="1064" spans="1:5" x14ac:dyDescent="0.25">
      <c r="A1064" s="4" t="s">
        <v>3927</v>
      </c>
      <c r="B1064" s="4" t="s">
        <v>6531</v>
      </c>
      <c r="C1064" s="4" t="s">
        <v>240</v>
      </c>
      <c r="D1064" s="4" t="s">
        <v>6531</v>
      </c>
      <c r="E1064" s="4" t="s">
        <v>17</v>
      </c>
    </row>
    <row r="1065" spans="1:5" x14ac:dyDescent="0.25">
      <c r="A1065" s="4" t="s">
        <v>3927</v>
      </c>
      <c r="B1065" s="4" t="s">
        <v>6532</v>
      </c>
      <c r="C1065" s="4" t="s">
        <v>246</v>
      </c>
      <c r="D1065" s="4" t="s">
        <v>6532</v>
      </c>
      <c r="E1065" s="4" t="s">
        <v>17</v>
      </c>
    </row>
    <row r="1066" spans="1:5" x14ac:dyDescent="0.25">
      <c r="A1066" s="4" t="s">
        <v>3927</v>
      </c>
      <c r="B1066" s="4" t="s">
        <v>6533</v>
      </c>
      <c r="C1066" s="4" t="s">
        <v>252</v>
      </c>
      <c r="D1066" s="4" t="s">
        <v>6533</v>
      </c>
      <c r="E1066" s="4" t="s">
        <v>17</v>
      </c>
    </row>
    <row r="1067" spans="1:5" x14ac:dyDescent="0.25">
      <c r="A1067" s="4" t="s">
        <v>3927</v>
      </c>
      <c r="B1067" s="4" t="s">
        <v>6534</v>
      </c>
      <c r="C1067" s="4" t="s">
        <v>2015</v>
      </c>
      <c r="D1067" s="4" t="s">
        <v>6534</v>
      </c>
      <c r="E1067" s="4" t="s">
        <v>17</v>
      </c>
    </row>
    <row r="1068" spans="1:5" x14ac:dyDescent="0.25">
      <c r="A1068" s="4" t="s">
        <v>3927</v>
      </c>
      <c r="B1068" s="4" t="s">
        <v>6535</v>
      </c>
      <c r="C1068" s="4" t="s">
        <v>1230</v>
      </c>
      <c r="D1068" s="4" t="s">
        <v>6535</v>
      </c>
      <c r="E1068" s="4" t="s">
        <v>17</v>
      </c>
    </row>
    <row r="1069" spans="1:5" x14ac:dyDescent="0.25">
      <c r="A1069" s="4" t="s">
        <v>3927</v>
      </c>
      <c r="B1069" s="4" t="s">
        <v>6536</v>
      </c>
      <c r="C1069" s="4" t="s">
        <v>2027</v>
      </c>
      <c r="D1069" s="4" t="s">
        <v>6536</v>
      </c>
      <c r="E1069" s="4" t="s">
        <v>17</v>
      </c>
    </row>
    <row r="1070" spans="1:5" x14ac:dyDescent="0.25">
      <c r="A1070" s="4" t="s">
        <v>3927</v>
      </c>
      <c r="B1070" s="4" t="s">
        <v>6537</v>
      </c>
      <c r="C1070" s="4" t="s">
        <v>2953</v>
      </c>
      <c r="D1070" s="4" t="s">
        <v>6537</v>
      </c>
      <c r="E1070" s="4" t="s">
        <v>17</v>
      </c>
    </row>
    <row r="1071" spans="1:5" x14ac:dyDescent="0.25">
      <c r="A1071" s="4" t="s">
        <v>3927</v>
      </c>
      <c r="B1071" s="4" t="s">
        <v>6538</v>
      </c>
      <c r="C1071" s="4" t="s">
        <v>2587</v>
      </c>
      <c r="D1071" s="4" t="s">
        <v>6538</v>
      </c>
      <c r="E1071" s="4" t="s">
        <v>17</v>
      </c>
    </row>
    <row r="1072" spans="1:5" x14ac:dyDescent="0.25">
      <c r="A1072" s="4" t="s">
        <v>3927</v>
      </c>
      <c r="B1072" s="4" t="s">
        <v>6539</v>
      </c>
      <c r="C1072" s="4" t="s">
        <v>5251</v>
      </c>
      <c r="D1072" s="4" t="s">
        <v>6539</v>
      </c>
      <c r="E1072" s="4" t="s">
        <v>17</v>
      </c>
    </row>
    <row r="1073" spans="1:5" x14ac:dyDescent="0.25">
      <c r="A1073" s="4" t="s">
        <v>3927</v>
      </c>
      <c r="B1073" s="4" t="s">
        <v>6540</v>
      </c>
      <c r="C1073" s="4" t="s">
        <v>257</v>
      </c>
      <c r="D1073" s="4" t="s">
        <v>6540</v>
      </c>
      <c r="E1073" s="4" t="s">
        <v>17</v>
      </c>
    </row>
    <row r="1074" spans="1:5" x14ac:dyDescent="0.25">
      <c r="A1074" s="4" t="s">
        <v>3927</v>
      </c>
      <c r="B1074" s="4" t="s">
        <v>6541</v>
      </c>
      <c r="C1074" s="4" t="s">
        <v>261</v>
      </c>
      <c r="D1074" s="4" t="s">
        <v>6541</v>
      </c>
      <c r="E1074" s="4" t="s">
        <v>17</v>
      </c>
    </row>
    <row r="1075" spans="1:5" x14ac:dyDescent="0.25">
      <c r="A1075" s="4" t="s">
        <v>3927</v>
      </c>
      <c r="B1075" s="4" t="s">
        <v>6542</v>
      </c>
      <c r="C1075" s="4" t="s">
        <v>266</v>
      </c>
      <c r="D1075" s="4" t="s">
        <v>6542</v>
      </c>
      <c r="E1075" s="4" t="s">
        <v>17</v>
      </c>
    </row>
    <row r="1076" spans="1:5" x14ac:dyDescent="0.25">
      <c r="A1076" s="4" t="s">
        <v>3927</v>
      </c>
      <c r="B1076" s="4" t="s">
        <v>6543</v>
      </c>
      <c r="C1076" s="4" t="s">
        <v>271</v>
      </c>
      <c r="D1076" s="4" t="s">
        <v>6543</v>
      </c>
      <c r="E1076" s="4" t="s">
        <v>17</v>
      </c>
    </row>
    <row r="1077" spans="1:5" x14ac:dyDescent="0.25">
      <c r="A1077" s="4" t="s">
        <v>3927</v>
      </c>
      <c r="B1077" s="4" t="s">
        <v>6544</v>
      </c>
      <c r="C1077" s="4" t="s">
        <v>276</v>
      </c>
      <c r="D1077" s="4" t="s">
        <v>6544</v>
      </c>
      <c r="E1077" s="4" t="s">
        <v>17</v>
      </c>
    </row>
    <row r="1078" spans="1:5" x14ac:dyDescent="0.25">
      <c r="A1078" s="4" t="s">
        <v>3927</v>
      </c>
      <c r="B1078" s="4" t="s">
        <v>6545</v>
      </c>
      <c r="C1078" s="4" t="s">
        <v>280</v>
      </c>
      <c r="D1078" s="4" t="s">
        <v>6545</v>
      </c>
      <c r="E1078" s="4" t="s">
        <v>17</v>
      </c>
    </row>
    <row r="1079" spans="1:5" x14ac:dyDescent="0.25">
      <c r="A1079" s="4" t="s">
        <v>3927</v>
      </c>
      <c r="B1079" s="4" t="s">
        <v>6546</v>
      </c>
      <c r="C1079" s="4" t="s">
        <v>285</v>
      </c>
      <c r="D1079" s="4" t="s">
        <v>6546</v>
      </c>
      <c r="E1079" s="4" t="s">
        <v>17</v>
      </c>
    </row>
    <row r="1080" spans="1:5" x14ac:dyDescent="0.25">
      <c r="A1080" s="4" t="s">
        <v>3927</v>
      </c>
      <c r="B1080" s="4" t="s">
        <v>6547</v>
      </c>
      <c r="C1080" s="4" t="s">
        <v>290</v>
      </c>
      <c r="D1080" s="4" t="s">
        <v>6547</v>
      </c>
      <c r="E1080" s="4" t="s">
        <v>17</v>
      </c>
    </row>
    <row r="1081" spans="1:5" x14ac:dyDescent="0.25">
      <c r="A1081" s="4" t="s">
        <v>3927</v>
      </c>
      <c r="B1081" s="4" t="s">
        <v>6548</v>
      </c>
      <c r="C1081" s="4" t="s">
        <v>295</v>
      </c>
      <c r="D1081" s="4" t="s">
        <v>6548</v>
      </c>
      <c r="E1081" s="4" t="s">
        <v>17</v>
      </c>
    </row>
    <row r="1082" spans="1:5" x14ac:dyDescent="0.25">
      <c r="A1082" s="4" t="s">
        <v>3927</v>
      </c>
      <c r="B1082" s="4" t="s">
        <v>6549</v>
      </c>
      <c r="C1082" s="4" t="s">
        <v>300</v>
      </c>
      <c r="D1082" s="4" t="s">
        <v>6549</v>
      </c>
      <c r="E1082" s="4" t="s">
        <v>17</v>
      </c>
    </row>
    <row r="1083" spans="1:5" x14ac:dyDescent="0.25">
      <c r="A1083" s="4" t="s">
        <v>3927</v>
      </c>
      <c r="B1083" s="4" t="s">
        <v>6550</v>
      </c>
      <c r="C1083" s="4" t="s">
        <v>305</v>
      </c>
      <c r="D1083" s="4" t="s">
        <v>6550</v>
      </c>
      <c r="E1083" s="4" t="s">
        <v>17</v>
      </c>
    </row>
    <row r="1084" spans="1:5" x14ac:dyDescent="0.25">
      <c r="A1084" s="4" t="s">
        <v>3927</v>
      </c>
      <c r="B1084" s="4" t="s">
        <v>6551</v>
      </c>
      <c r="C1084" s="4" t="s">
        <v>5276</v>
      </c>
      <c r="D1084" s="4" t="s">
        <v>6551</v>
      </c>
      <c r="E1084" s="4" t="s">
        <v>17</v>
      </c>
    </row>
    <row r="1085" spans="1:5" x14ac:dyDescent="0.25">
      <c r="A1085" s="4" t="s">
        <v>3927</v>
      </c>
      <c r="B1085" s="4" t="s">
        <v>6552</v>
      </c>
      <c r="C1085" s="4" t="s">
        <v>5279</v>
      </c>
      <c r="D1085" s="4" t="s">
        <v>6552</v>
      </c>
      <c r="E1085" s="4" t="s">
        <v>17</v>
      </c>
    </row>
    <row r="1086" spans="1:5" x14ac:dyDescent="0.25">
      <c r="A1086" s="4" t="s">
        <v>3927</v>
      </c>
      <c r="B1086" s="4" t="s">
        <v>6553</v>
      </c>
      <c r="C1086" s="4" t="s">
        <v>5282</v>
      </c>
      <c r="D1086" s="4" t="s">
        <v>6553</v>
      </c>
      <c r="E1086" s="4" t="s">
        <v>17</v>
      </c>
    </row>
    <row r="1087" spans="1:5" x14ac:dyDescent="0.25">
      <c r="A1087" s="4" t="s">
        <v>3927</v>
      </c>
      <c r="B1087" s="4" t="s">
        <v>6554</v>
      </c>
      <c r="C1087" s="4" t="s">
        <v>5285</v>
      </c>
      <c r="D1087" s="4" t="s">
        <v>6554</v>
      </c>
      <c r="E1087" s="4" t="s">
        <v>17</v>
      </c>
    </row>
    <row r="1088" spans="1:5" x14ac:dyDescent="0.25">
      <c r="A1088" s="4" t="s">
        <v>3927</v>
      </c>
      <c r="B1088" s="4" t="s">
        <v>5357</v>
      </c>
      <c r="C1088" s="4" t="s">
        <v>5288</v>
      </c>
      <c r="D1088" s="4" t="s">
        <v>5357</v>
      </c>
      <c r="E1088" s="4" t="s">
        <v>17</v>
      </c>
    </row>
    <row r="1089" spans="1:5" x14ac:dyDescent="0.25">
      <c r="A1089" s="4" t="s">
        <v>3927</v>
      </c>
      <c r="B1089" s="4" t="s">
        <v>6555</v>
      </c>
      <c r="C1089" s="4" t="s">
        <v>5291</v>
      </c>
      <c r="D1089" s="4" t="s">
        <v>6555</v>
      </c>
      <c r="E1089" s="4" t="s">
        <v>17</v>
      </c>
    </row>
    <row r="1090" spans="1:5" x14ac:dyDescent="0.25">
      <c r="A1090" s="4" t="s">
        <v>3927</v>
      </c>
      <c r="B1090" s="4" t="s">
        <v>6556</v>
      </c>
      <c r="C1090" s="4" t="s">
        <v>311</v>
      </c>
      <c r="D1090" s="4" t="s">
        <v>6556</v>
      </c>
      <c r="E1090" s="4" t="s">
        <v>17</v>
      </c>
    </row>
    <row r="1091" spans="1:5" x14ac:dyDescent="0.25">
      <c r="A1091" s="4" t="s">
        <v>3927</v>
      </c>
      <c r="B1091" s="4" t="s">
        <v>6557</v>
      </c>
      <c r="C1091" s="4" t="s">
        <v>4645</v>
      </c>
      <c r="D1091" s="4" t="s">
        <v>6557</v>
      </c>
      <c r="E1091" s="4" t="s">
        <v>17</v>
      </c>
    </row>
    <row r="1092" spans="1:5" x14ac:dyDescent="0.25">
      <c r="A1092" s="4" t="s">
        <v>3927</v>
      </c>
      <c r="B1092" s="4" t="s">
        <v>6558</v>
      </c>
      <c r="C1092" s="4" t="s">
        <v>5298</v>
      </c>
      <c r="D1092" s="4" t="s">
        <v>6558</v>
      </c>
      <c r="E1092" s="4" t="s">
        <v>17</v>
      </c>
    </row>
    <row r="1093" spans="1:5" x14ac:dyDescent="0.25">
      <c r="A1093" s="4" t="s">
        <v>3927</v>
      </c>
      <c r="B1093" s="4" t="s">
        <v>6559</v>
      </c>
      <c r="C1093" s="4" t="s">
        <v>317</v>
      </c>
      <c r="D1093" s="4" t="s">
        <v>6559</v>
      </c>
      <c r="E1093" s="4" t="s">
        <v>17</v>
      </c>
    </row>
    <row r="1094" spans="1:5" x14ac:dyDescent="0.25">
      <c r="A1094" s="4" t="s">
        <v>3927</v>
      </c>
      <c r="B1094" s="4" t="s">
        <v>6560</v>
      </c>
      <c r="C1094" s="4" t="s">
        <v>5303</v>
      </c>
      <c r="D1094" s="4" t="s">
        <v>6560</v>
      </c>
      <c r="E1094" s="4" t="s">
        <v>17</v>
      </c>
    </row>
    <row r="1095" spans="1:5" x14ac:dyDescent="0.25">
      <c r="A1095" s="4" t="s">
        <v>3927</v>
      </c>
      <c r="B1095" s="4" t="s">
        <v>6561</v>
      </c>
      <c r="C1095" s="4" t="s">
        <v>5306</v>
      </c>
      <c r="D1095" s="4" t="s">
        <v>6561</v>
      </c>
      <c r="E1095" s="4" t="s">
        <v>17</v>
      </c>
    </row>
    <row r="1096" spans="1:5" x14ac:dyDescent="0.25">
      <c r="A1096" s="4" t="s">
        <v>3927</v>
      </c>
      <c r="B1096" s="4" t="s">
        <v>6562</v>
      </c>
      <c r="C1096" s="4" t="s">
        <v>5309</v>
      </c>
      <c r="D1096" s="4" t="s">
        <v>6562</v>
      </c>
      <c r="E1096" s="4" t="s">
        <v>17</v>
      </c>
    </row>
    <row r="1097" spans="1:5" x14ac:dyDescent="0.25">
      <c r="A1097" s="4" t="s">
        <v>3927</v>
      </c>
      <c r="B1097" s="4" t="s">
        <v>6563</v>
      </c>
      <c r="C1097" s="4" t="s">
        <v>5312</v>
      </c>
      <c r="D1097" s="4" t="s">
        <v>6563</v>
      </c>
      <c r="E1097" s="4" t="s">
        <v>17</v>
      </c>
    </row>
    <row r="1098" spans="1:5" x14ac:dyDescent="0.25">
      <c r="A1098" s="4" t="s">
        <v>3927</v>
      </c>
      <c r="B1098" s="4" t="s">
        <v>6564</v>
      </c>
      <c r="C1098" s="4" t="s">
        <v>2215</v>
      </c>
      <c r="D1098" s="4" t="s">
        <v>6564</v>
      </c>
      <c r="E1098" s="4" t="s">
        <v>17</v>
      </c>
    </row>
    <row r="1099" spans="1:5" x14ac:dyDescent="0.25">
      <c r="A1099" s="4" t="s">
        <v>3927</v>
      </c>
      <c r="B1099" s="4" t="s">
        <v>6565</v>
      </c>
      <c r="C1099" s="4" t="s">
        <v>2218</v>
      </c>
      <c r="D1099" s="4" t="s">
        <v>6565</v>
      </c>
      <c r="E1099" s="4" t="s">
        <v>17</v>
      </c>
    </row>
    <row r="1100" spans="1:5" x14ac:dyDescent="0.25">
      <c r="A1100" s="4" t="s">
        <v>3927</v>
      </c>
      <c r="B1100" s="4" t="s">
        <v>6566</v>
      </c>
      <c r="C1100" s="4" t="s">
        <v>2221</v>
      </c>
      <c r="D1100" s="4" t="s">
        <v>6566</v>
      </c>
      <c r="E1100" s="4" t="s">
        <v>17</v>
      </c>
    </row>
    <row r="1101" spans="1:5" x14ac:dyDescent="0.25">
      <c r="A1101" s="4" t="s">
        <v>3927</v>
      </c>
      <c r="B1101" s="4" t="s">
        <v>6567</v>
      </c>
      <c r="C1101" s="4" t="s">
        <v>2224</v>
      </c>
      <c r="D1101" s="4" t="s">
        <v>6567</v>
      </c>
      <c r="E1101" s="4" t="s">
        <v>17</v>
      </c>
    </row>
    <row r="1102" spans="1:5" x14ac:dyDescent="0.25">
      <c r="A1102" s="4" t="s">
        <v>3927</v>
      </c>
      <c r="B1102" s="4" t="s">
        <v>6568</v>
      </c>
      <c r="C1102" s="4" t="s">
        <v>2227</v>
      </c>
      <c r="D1102" s="4" t="s">
        <v>6568</v>
      </c>
      <c r="E1102" s="4" t="s">
        <v>17</v>
      </c>
    </row>
    <row r="1103" spans="1:5" x14ac:dyDescent="0.25">
      <c r="A1103" s="4" t="s">
        <v>3927</v>
      </c>
      <c r="B1103" s="4" t="s">
        <v>6569</v>
      </c>
      <c r="C1103" s="4" t="s">
        <v>5325</v>
      </c>
      <c r="D1103" s="4" t="s">
        <v>6569</v>
      </c>
      <c r="E1103" s="4" t="s">
        <v>17</v>
      </c>
    </row>
    <row r="1104" spans="1:5" x14ac:dyDescent="0.25">
      <c r="A1104" s="4" t="s">
        <v>3927</v>
      </c>
      <c r="B1104" s="4" t="s">
        <v>2888</v>
      </c>
      <c r="C1104" s="4" t="s">
        <v>4662</v>
      </c>
      <c r="D1104" s="4" t="s">
        <v>2888</v>
      </c>
      <c r="E1104" s="4" t="s">
        <v>17</v>
      </c>
    </row>
    <row r="1105" spans="1:5" x14ac:dyDescent="0.25">
      <c r="A1105" s="4" t="s">
        <v>3927</v>
      </c>
      <c r="B1105" s="4" t="s">
        <v>6570</v>
      </c>
      <c r="C1105" s="4" t="s">
        <v>4658</v>
      </c>
      <c r="D1105" s="4" t="s">
        <v>6570</v>
      </c>
      <c r="E1105" s="4" t="s">
        <v>17</v>
      </c>
    </row>
    <row r="1106" spans="1:5" x14ac:dyDescent="0.25">
      <c r="A1106" s="4" t="s">
        <v>3927</v>
      </c>
      <c r="B1106" s="4" t="s">
        <v>6571</v>
      </c>
      <c r="C1106" s="4" t="s">
        <v>4677</v>
      </c>
      <c r="D1106" s="4" t="s">
        <v>6571</v>
      </c>
      <c r="E1106" s="4" t="s">
        <v>17</v>
      </c>
    </row>
    <row r="1107" spans="1:5" x14ac:dyDescent="0.25">
      <c r="A1107" s="4" t="s">
        <v>3927</v>
      </c>
      <c r="B1107" s="4" t="s">
        <v>6572</v>
      </c>
      <c r="C1107" s="4" t="s">
        <v>4650</v>
      </c>
      <c r="D1107" s="4" t="s">
        <v>6572</v>
      </c>
      <c r="E1107" s="4" t="s">
        <v>17</v>
      </c>
    </row>
    <row r="1108" spans="1:5" x14ac:dyDescent="0.25">
      <c r="A1108" s="4" t="s">
        <v>3927</v>
      </c>
      <c r="B1108" s="4" t="s">
        <v>6573</v>
      </c>
      <c r="C1108" s="4" t="s">
        <v>5336</v>
      </c>
      <c r="D1108" s="4" t="s">
        <v>6573</v>
      </c>
      <c r="E1108" s="4" t="s">
        <v>17</v>
      </c>
    </row>
    <row r="1109" spans="1:5" x14ac:dyDescent="0.25">
      <c r="A1109" s="4" t="s">
        <v>3927</v>
      </c>
      <c r="B1109" s="4" t="s">
        <v>6574</v>
      </c>
      <c r="C1109" s="4" t="s">
        <v>5339</v>
      </c>
      <c r="D1109" s="4" t="s">
        <v>6574</v>
      </c>
      <c r="E1109" s="4" t="s">
        <v>17</v>
      </c>
    </row>
    <row r="1110" spans="1:5" x14ac:dyDescent="0.25">
      <c r="A1110" s="4" t="s">
        <v>3927</v>
      </c>
      <c r="B1110" s="4" t="s">
        <v>6575</v>
      </c>
      <c r="C1110" s="4" t="s">
        <v>2083</v>
      </c>
      <c r="D1110" s="4" t="s">
        <v>6575</v>
      </c>
      <c r="E1110" s="4" t="s">
        <v>17</v>
      </c>
    </row>
    <row r="1111" spans="1:5" x14ac:dyDescent="0.25">
      <c r="A1111" s="4" t="s">
        <v>3927</v>
      </c>
      <c r="B1111" s="4" t="s">
        <v>6576</v>
      </c>
      <c r="C1111" s="4" t="s">
        <v>2086</v>
      </c>
      <c r="D1111" s="4" t="s">
        <v>6576</v>
      </c>
      <c r="E1111" s="4" t="s">
        <v>17</v>
      </c>
    </row>
    <row r="1112" spans="1:5" x14ac:dyDescent="0.25">
      <c r="A1112" s="4" t="s">
        <v>3927</v>
      </c>
      <c r="B1112" s="4" t="s">
        <v>6577</v>
      </c>
      <c r="C1112" s="4" t="s">
        <v>2089</v>
      </c>
      <c r="D1112" s="4" t="s">
        <v>6577</v>
      </c>
      <c r="E1112" s="4" t="s">
        <v>17</v>
      </c>
    </row>
    <row r="1113" spans="1:5" x14ac:dyDescent="0.25">
      <c r="A1113" s="4" t="s">
        <v>3927</v>
      </c>
      <c r="B1113" s="4" t="s">
        <v>6578</v>
      </c>
      <c r="C1113" s="4" t="s">
        <v>2092</v>
      </c>
      <c r="D1113" s="4" t="s">
        <v>6578</v>
      </c>
      <c r="E1113" s="4" t="s">
        <v>17</v>
      </c>
    </row>
    <row r="1114" spans="1:5" x14ac:dyDescent="0.25">
      <c r="A1114" s="4" t="s">
        <v>3927</v>
      </c>
      <c r="B1114" s="4" t="s">
        <v>6579</v>
      </c>
      <c r="C1114" s="4" t="s">
        <v>2095</v>
      </c>
      <c r="D1114" s="4" t="s">
        <v>6579</v>
      </c>
      <c r="E1114" s="4" t="s">
        <v>17</v>
      </c>
    </row>
    <row r="1115" spans="1:5" x14ac:dyDescent="0.25">
      <c r="A1115" s="4" t="s">
        <v>3927</v>
      </c>
      <c r="B1115" s="4" t="s">
        <v>6580</v>
      </c>
      <c r="C1115" s="4" t="s">
        <v>2097</v>
      </c>
      <c r="D1115" s="4" t="s">
        <v>6580</v>
      </c>
      <c r="E1115" s="4" t="s">
        <v>17</v>
      </c>
    </row>
    <row r="1116" spans="1:5" x14ac:dyDescent="0.25">
      <c r="A1116" s="4" t="s">
        <v>3927</v>
      </c>
      <c r="B1116" s="4" t="s">
        <v>6581</v>
      </c>
      <c r="C1116" s="4" t="s">
        <v>2101</v>
      </c>
      <c r="D1116" s="4" t="s">
        <v>6581</v>
      </c>
      <c r="E1116" s="4" t="s">
        <v>17</v>
      </c>
    </row>
    <row r="1117" spans="1:5" x14ac:dyDescent="0.25">
      <c r="A1117" s="4" t="s">
        <v>3927</v>
      </c>
      <c r="B1117" s="4" t="s">
        <v>6582</v>
      </c>
      <c r="C1117" s="4" t="s">
        <v>2107</v>
      </c>
      <c r="D1117" s="4" t="s">
        <v>6582</v>
      </c>
      <c r="E1117" s="4" t="s">
        <v>17</v>
      </c>
    </row>
    <row r="1118" spans="1:5" x14ac:dyDescent="0.25">
      <c r="A1118" s="4" t="s">
        <v>3927</v>
      </c>
      <c r="B1118" s="4" t="s">
        <v>6583</v>
      </c>
      <c r="C1118" s="4" t="s">
        <v>2114</v>
      </c>
      <c r="D1118" s="4" t="s">
        <v>6583</v>
      </c>
      <c r="E1118" s="4" t="s">
        <v>17</v>
      </c>
    </row>
    <row r="1119" spans="1:5" x14ac:dyDescent="0.25">
      <c r="A1119" s="4" t="s">
        <v>3927</v>
      </c>
      <c r="B1119" s="4" t="s">
        <v>6584</v>
      </c>
      <c r="C1119" s="4" t="s">
        <v>2117</v>
      </c>
      <c r="D1119" s="4" t="s">
        <v>6584</v>
      </c>
      <c r="E1119" s="4" t="s">
        <v>17</v>
      </c>
    </row>
    <row r="1120" spans="1:5" x14ac:dyDescent="0.25">
      <c r="A1120" s="4" t="s">
        <v>3927</v>
      </c>
      <c r="B1120" s="4" t="s">
        <v>6585</v>
      </c>
      <c r="C1120" s="4" t="s">
        <v>2120</v>
      </c>
      <c r="D1120" s="4" t="s">
        <v>6585</v>
      </c>
      <c r="E1120" s="4" t="s">
        <v>17</v>
      </c>
    </row>
    <row r="1121" spans="1:5" x14ac:dyDescent="0.25">
      <c r="A1121" s="4" t="s">
        <v>3927</v>
      </c>
      <c r="B1121" s="4" t="s">
        <v>6586</v>
      </c>
      <c r="C1121" s="4" t="s">
        <v>2123</v>
      </c>
      <c r="D1121" s="4" t="s">
        <v>6586</v>
      </c>
      <c r="E1121" s="4" t="s">
        <v>17</v>
      </c>
    </row>
    <row r="1122" spans="1:5" x14ac:dyDescent="0.25">
      <c r="A1122" s="4" t="s">
        <v>3927</v>
      </c>
      <c r="B1122" s="4" t="s">
        <v>6587</v>
      </c>
      <c r="C1122" s="4" t="s">
        <v>2126</v>
      </c>
      <c r="D1122" s="4" t="s">
        <v>6587</v>
      </c>
      <c r="E1122" s="4" t="s">
        <v>17</v>
      </c>
    </row>
    <row r="1123" spans="1:5" x14ac:dyDescent="0.25">
      <c r="A1123" s="4" t="s">
        <v>3927</v>
      </c>
      <c r="B1123" s="4" t="s">
        <v>6588</v>
      </c>
      <c r="C1123" s="4" t="s">
        <v>2129</v>
      </c>
      <c r="D1123" s="4" t="s">
        <v>6588</v>
      </c>
      <c r="E1123" s="4" t="s">
        <v>17</v>
      </c>
    </row>
    <row r="1124" spans="1:5" x14ac:dyDescent="0.25">
      <c r="A1124" s="4" t="s">
        <v>3927</v>
      </c>
      <c r="B1124" s="4" t="s">
        <v>6589</v>
      </c>
      <c r="C1124" s="4" t="s">
        <v>5370</v>
      </c>
      <c r="D1124" s="4" t="s">
        <v>6589</v>
      </c>
      <c r="E1124" s="4" t="s">
        <v>17</v>
      </c>
    </row>
    <row r="1125" spans="1:5" x14ac:dyDescent="0.25">
      <c r="A1125" s="4" t="s">
        <v>3927</v>
      </c>
      <c r="B1125" s="4" t="s">
        <v>6590</v>
      </c>
      <c r="C1125" s="4" t="s">
        <v>5373</v>
      </c>
      <c r="D1125" s="4" t="s">
        <v>6590</v>
      </c>
      <c r="E1125" s="4" t="s">
        <v>17</v>
      </c>
    </row>
    <row r="1126" spans="1:5" x14ac:dyDescent="0.25">
      <c r="A1126" s="4" t="s">
        <v>3927</v>
      </c>
      <c r="B1126" s="4" t="s">
        <v>6591</v>
      </c>
      <c r="C1126" s="4" t="s">
        <v>5376</v>
      </c>
      <c r="D1126" s="4" t="s">
        <v>6591</v>
      </c>
      <c r="E1126" s="4" t="s">
        <v>17</v>
      </c>
    </row>
    <row r="1127" spans="1:5" x14ac:dyDescent="0.25">
      <c r="A1127" s="4" t="s">
        <v>3927</v>
      </c>
      <c r="B1127" s="4" t="s">
        <v>6592</v>
      </c>
      <c r="C1127" s="4" t="s">
        <v>5379</v>
      </c>
      <c r="D1127" s="4" t="s">
        <v>6592</v>
      </c>
      <c r="E1127" s="4" t="s">
        <v>17</v>
      </c>
    </row>
    <row r="1128" spans="1:5" x14ac:dyDescent="0.25">
      <c r="A1128" s="4" t="s">
        <v>3927</v>
      </c>
      <c r="B1128" s="4" t="s">
        <v>5827</v>
      </c>
      <c r="C1128" s="4" t="s">
        <v>5382</v>
      </c>
      <c r="D1128" s="4" t="s">
        <v>5827</v>
      </c>
      <c r="E1128" s="4" t="s">
        <v>17</v>
      </c>
    </row>
    <row r="1129" spans="1:5" x14ac:dyDescent="0.25">
      <c r="A1129" s="4" t="s">
        <v>3927</v>
      </c>
      <c r="B1129" s="4" t="s">
        <v>6593</v>
      </c>
      <c r="C1129" s="4" t="s">
        <v>3413</v>
      </c>
      <c r="D1129" s="4" t="s">
        <v>6593</v>
      </c>
      <c r="E1129" s="4" t="s">
        <v>17</v>
      </c>
    </row>
    <row r="1130" spans="1:5" x14ac:dyDescent="0.25">
      <c r="A1130" s="4" t="s">
        <v>3927</v>
      </c>
      <c r="B1130" s="4" t="s">
        <v>6594</v>
      </c>
      <c r="C1130" s="4" t="s">
        <v>5387</v>
      </c>
      <c r="D1130" s="4" t="s">
        <v>6594</v>
      </c>
      <c r="E1130" s="4" t="s">
        <v>17</v>
      </c>
    </row>
    <row r="1131" spans="1:5" x14ac:dyDescent="0.25">
      <c r="A1131" s="4" t="s">
        <v>3927</v>
      </c>
      <c r="B1131" s="4" t="s">
        <v>6595</v>
      </c>
      <c r="C1131" s="4" t="s">
        <v>5390</v>
      </c>
      <c r="D1131" s="4" t="s">
        <v>6595</v>
      </c>
      <c r="E1131" s="4" t="s">
        <v>17</v>
      </c>
    </row>
    <row r="1132" spans="1:5" x14ac:dyDescent="0.25">
      <c r="A1132" s="4" t="s">
        <v>3927</v>
      </c>
      <c r="B1132" s="4" t="s">
        <v>6596</v>
      </c>
      <c r="C1132" s="4" t="s">
        <v>5393</v>
      </c>
      <c r="D1132" s="4" t="s">
        <v>6596</v>
      </c>
      <c r="E1132" s="4" t="s">
        <v>17</v>
      </c>
    </row>
    <row r="1133" spans="1:5" x14ac:dyDescent="0.25">
      <c r="A1133" s="4" t="s">
        <v>3927</v>
      </c>
      <c r="B1133" s="4" t="s">
        <v>6597</v>
      </c>
      <c r="C1133" s="4" t="s">
        <v>5396</v>
      </c>
      <c r="D1133" s="4" t="s">
        <v>6597</v>
      </c>
      <c r="E1133" s="4" t="s">
        <v>17</v>
      </c>
    </row>
    <row r="1134" spans="1:5" x14ac:dyDescent="0.25">
      <c r="A1134" s="4" t="s">
        <v>3927</v>
      </c>
      <c r="B1134" s="4" t="s">
        <v>6598</v>
      </c>
      <c r="C1134" s="4" t="s">
        <v>5399</v>
      </c>
      <c r="D1134" s="4" t="s">
        <v>6598</v>
      </c>
      <c r="E1134" s="4" t="s">
        <v>17</v>
      </c>
    </row>
    <row r="1135" spans="1:5" x14ac:dyDescent="0.25">
      <c r="A1135" s="4" t="s">
        <v>3927</v>
      </c>
      <c r="B1135" s="4" t="s">
        <v>6599</v>
      </c>
      <c r="C1135" s="4" t="s">
        <v>5402</v>
      </c>
      <c r="D1135" s="4" t="s">
        <v>6599</v>
      </c>
      <c r="E1135" s="4" t="s">
        <v>17</v>
      </c>
    </row>
    <row r="1136" spans="1:5" x14ac:dyDescent="0.25">
      <c r="A1136" s="4" t="s">
        <v>3927</v>
      </c>
      <c r="B1136" s="4" t="s">
        <v>6600</v>
      </c>
      <c r="C1136" s="4" t="s">
        <v>5405</v>
      </c>
      <c r="D1136" s="4" t="s">
        <v>6600</v>
      </c>
      <c r="E1136" s="4" t="s">
        <v>17</v>
      </c>
    </row>
    <row r="1137" spans="1:5" x14ac:dyDescent="0.25">
      <c r="A1137" s="4" t="s">
        <v>3927</v>
      </c>
      <c r="B1137" s="4" t="s">
        <v>6601</v>
      </c>
      <c r="C1137" s="4" t="s">
        <v>5408</v>
      </c>
      <c r="D1137" s="4" t="s">
        <v>6601</v>
      </c>
      <c r="E1137" s="4" t="s">
        <v>17</v>
      </c>
    </row>
    <row r="1138" spans="1:5" x14ac:dyDescent="0.25">
      <c r="A1138" s="4" t="s">
        <v>3927</v>
      </c>
      <c r="B1138" s="4" t="s">
        <v>6602</v>
      </c>
      <c r="C1138" s="4" t="s">
        <v>5411</v>
      </c>
      <c r="D1138" s="4" t="s">
        <v>6602</v>
      </c>
      <c r="E1138" s="4" t="s">
        <v>17</v>
      </c>
    </row>
    <row r="1139" spans="1:5" x14ac:dyDescent="0.25">
      <c r="A1139" s="4" t="s">
        <v>3927</v>
      </c>
      <c r="B1139" s="4" t="s">
        <v>6603</v>
      </c>
      <c r="C1139" s="4" t="s">
        <v>5414</v>
      </c>
      <c r="D1139" s="4" t="s">
        <v>6603</v>
      </c>
      <c r="E1139" s="4" t="s">
        <v>17</v>
      </c>
    </row>
    <row r="1140" spans="1:5" x14ac:dyDescent="0.25">
      <c r="A1140" s="4" t="s">
        <v>3927</v>
      </c>
      <c r="B1140" s="4" t="s">
        <v>6604</v>
      </c>
      <c r="C1140" s="4" t="s">
        <v>5417</v>
      </c>
      <c r="D1140" s="4" t="s">
        <v>6604</v>
      </c>
      <c r="E1140" s="4" t="s">
        <v>17</v>
      </c>
    </row>
    <row r="1141" spans="1:5" x14ac:dyDescent="0.25">
      <c r="A1141" s="4" t="s">
        <v>3927</v>
      </c>
      <c r="B1141" s="4" t="s">
        <v>5159</v>
      </c>
      <c r="C1141" s="4" t="s">
        <v>5420</v>
      </c>
      <c r="D1141" s="4" t="s">
        <v>5159</v>
      </c>
      <c r="E1141" s="4" t="s">
        <v>17</v>
      </c>
    </row>
    <row r="1142" spans="1:5" x14ac:dyDescent="0.25">
      <c r="A1142" s="1" t="s">
        <v>2865</v>
      </c>
      <c r="B1142" s="1" t="s">
        <v>6605</v>
      </c>
      <c r="C1142" s="1" t="s">
        <v>42</v>
      </c>
      <c r="D1142" s="1" t="s">
        <v>6606</v>
      </c>
      <c r="E1142" s="1" t="s">
        <v>17</v>
      </c>
    </row>
    <row r="1143" spans="1:5" x14ac:dyDescent="0.25">
      <c r="A1143" s="1" t="s">
        <v>2865</v>
      </c>
      <c r="B1143" s="1" t="s">
        <v>6607</v>
      </c>
      <c r="C1143" s="1" t="s">
        <v>52</v>
      </c>
      <c r="D1143" s="1" t="s">
        <v>6608</v>
      </c>
      <c r="E1143" s="1" t="s">
        <v>17</v>
      </c>
    </row>
    <row r="1144" spans="1:5" x14ac:dyDescent="0.25">
      <c r="A1144" s="1" t="s">
        <v>2865</v>
      </c>
      <c r="B1144" s="1" t="s">
        <v>6609</v>
      </c>
      <c r="C1144" s="1" t="s">
        <v>59</v>
      </c>
      <c r="D1144" s="1" t="s">
        <v>6610</v>
      </c>
      <c r="E1144" s="1" t="s">
        <v>17</v>
      </c>
    </row>
    <row r="1145" spans="1:5" x14ac:dyDescent="0.25">
      <c r="A1145" s="1" t="s">
        <v>2865</v>
      </c>
      <c r="B1145" s="1" t="s">
        <v>6611</v>
      </c>
      <c r="C1145" s="1" t="s">
        <v>64</v>
      </c>
      <c r="D1145" s="1" t="s">
        <v>6612</v>
      </c>
      <c r="E1145" s="1" t="s">
        <v>17</v>
      </c>
    </row>
    <row r="1146" spans="1:5" x14ac:dyDescent="0.25">
      <c r="A1146" s="1" t="s">
        <v>2865</v>
      </c>
      <c r="B1146" s="1" t="s">
        <v>6613</v>
      </c>
      <c r="C1146" s="1" t="s">
        <v>69</v>
      </c>
      <c r="D1146" s="1" t="s">
        <v>6614</v>
      </c>
      <c r="E1146" s="1" t="s">
        <v>17</v>
      </c>
    </row>
    <row r="1147" spans="1:5" x14ac:dyDescent="0.25">
      <c r="A1147" s="1" t="s">
        <v>2865</v>
      </c>
      <c r="B1147" s="1" t="s">
        <v>6615</v>
      </c>
      <c r="C1147" s="1" t="s">
        <v>73</v>
      </c>
      <c r="D1147" s="1" t="s">
        <v>6616</v>
      </c>
      <c r="E1147" s="1" t="s">
        <v>17</v>
      </c>
    </row>
    <row r="1148" spans="1:5" x14ac:dyDescent="0.25">
      <c r="A1148" s="4" t="s">
        <v>2663</v>
      </c>
      <c r="B1148" s="4" t="s">
        <v>6554</v>
      </c>
      <c r="C1148" s="4" t="s">
        <v>42</v>
      </c>
      <c r="D1148" s="4" t="s">
        <v>6617</v>
      </c>
      <c r="E1148" s="4" t="s">
        <v>17</v>
      </c>
    </row>
    <row r="1149" spans="1:5" x14ac:dyDescent="0.25">
      <c r="A1149" s="4" t="s">
        <v>2663</v>
      </c>
      <c r="B1149" s="4" t="s">
        <v>2888</v>
      </c>
      <c r="C1149" s="4" t="s">
        <v>52</v>
      </c>
      <c r="D1149" s="4" t="s">
        <v>6618</v>
      </c>
      <c r="E1149" s="4" t="s">
        <v>17</v>
      </c>
    </row>
    <row r="1150" spans="1:5" x14ac:dyDescent="0.25">
      <c r="A1150" s="4" t="s">
        <v>2663</v>
      </c>
      <c r="B1150" s="4" t="s">
        <v>6497</v>
      </c>
      <c r="C1150" s="4" t="s">
        <v>59</v>
      </c>
      <c r="D1150" s="4" t="s">
        <v>6619</v>
      </c>
      <c r="E1150" s="4" t="s">
        <v>17</v>
      </c>
    </row>
    <row r="1151" spans="1:5" x14ac:dyDescent="0.25">
      <c r="A1151" s="4" t="s">
        <v>2663</v>
      </c>
      <c r="B1151" s="4" t="s">
        <v>6620</v>
      </c>
      <c r="C1151" s="4" t="s">
        <v>64</v>
      </c>
      <c r="D1151" s="4" t="s">
        <v>6621</v>
      </c>
      <c r="E1151" s="4" t="s">
        <v>17</v>
      </c>
    </row>
    <row r="1152" spans="1:5" x14ac:dyDescent="0.25">
      <c r="A1152" s="4" t="s">
        <v>2663</v>
      </c>
      <c r="B1152" s="4" t="s">
        <v>5036</v>
      </c>
      <c r="C1152" s="4" t="s">
        <v>69</v>
      </c>
      <c r="D1152" s="4" t="s">
        <v>5037</v>
      </c>
      <c r="E1152" s="4" t="s">
        <v>17</v>
      </c>
    </row>
    <row r="1153" spans="1:5" x14ac:dyDescent="0.25">
      <c r="A1153" s="4" t="s">
        <v>2663</v>
      </c>
      <c r="B1153" s="4" t="s">
        <v>5159</v>
      </c>
      <c r="C1153" s="4" t="s">
        <v>73</v>
      </c>
      <c r="D1153" s="4" t="s">
        <v>5160</v>
      </c>
      <c r="E1153" s="4" t="s">
        <v>17</v>
      </c>
    </row>
    <row r="1154" spans="1:5" x14ac:dyDescent="0.25">
      <c r="A1154" s="1" t="s">
        <v>4975</v>
      </c>
      <c r="B1154" s="1" t="s">
        <v>6498</v>
      </c>
      <c r="C1154" s="1" t="s">
        <v>42</v>
      </c>
      <c r="D1154" s="1" t="s">
        <v>6622</v>
      </c>
      <c r="E1154" s="1" t="s">
        <v>17</v>
      </c>
    </row>
    <row r="1155" spans="1:5" x14ac:dyDescent="0.25">
      <c r="A1155" s="1" t="s">
        <v>4975</v>
      </c>
      <c r="B1155" s="1" t="s">
        <v>6623</v>
      </c>
      <c r="C1155" s="1" t="s">
        <v>52</v>
      </c>
      <c r="D1155" s="1" t="s">
        <v>6624</v>
      </c>
      <c r="E1155" s="1" t="s">
        <v>17</v>
      </c>
    </row>
    <row r="1156" spans="1:5" x14ac:dyDescent="0.25">
      <c r="A1156" s="1" t="s">
        <v>4975</v>
      </c>
      <c r="B1156" s="1" t="s">
        <v>6625</v>
      </c>
      <c r="C1156" s="1" t="s">
        <v>59</v>
      </c>
      <c r="D1156" s="1" t="s">
        <v>6626</v>
      </c>
      <c r="E1156" s="1" t="s">
        <v>17</v>
      </c>
    </row>
    <row r="1157" spans="1:5" x14ac:dyDescent="0.25">
      <c r="A1157" s="1" t="s">
        <v>4975</v>
      </c>
      <c r="B1157" s="1" t="s">
        <v>5961</v>
      </c>
      <c r="C1157" s="1" t="s">
        <v>64</v>
      </c>
      <c r="D1157" s="1" t="s">
        <v>6627</v>
      </c>
      <c r="E1157" s="1" t="s">
        <v>17</v>
      </c>
    </row>
    <row r="1158" spans="1:5" x14ac:dyDescent="0.25">
      <c r="A1158" s="1" t="s">
        <v>4975</v>
      </c>
      <c r="B1158" s="1" t="s">
        <v>6628</v>
      </c>
      <c r="C1158" s="1" t="s">
        <v>69</v>
      </c>
      <c r="D1158" s="1" t="s">
        <v>6629</v>
      </c>
      <c r="E1158" s="1" t="s">
        <v>17</v>
      </c>
    </row>
    <row r="1159" spans="1:5" x14ac:dyDescent="0.25">
      <c r="A1159" s="1" t="s">
        <v>4975</v>
      </c>
      <c r="B1159" s="1" t="s">
        <v>6630</v>
      </c>
      <c r="C1159" s="1" t="s">
        <v>73</v>
      </c>
      <c r="D1159" s="1" t="s">
        <v>6631</v>
      </c>
      <c r="E1159" s="1" t="s">
        <v>17</v>
      </c>
    </row>
    <row r="1160" spans="1:5" x14ac:dyDescent="0.25">
      <c r="A1160" s="1" t="s">
        <v>4975</v>
      </c>
      <c r="B1160" s="1" t="s">
        <v>6551</v>
      </c>
      <c r="C1160" s="1" t="s">
        <v>77</v>
      </c>
      <c r="D1160" s="1" t="s">
        <v>6632</v>
      </c>
      <c r="E1160" s="1" t="s">
        <v>17</v>
      </c>
    </row>
    <row r="1161" spans="1:5" x14ac:dyDescent="0.25">
      <c r="A1161" s="1" t="s">
        <v>4975</v>
      </c>
      <c r="B1161" s="1" t="s">
        <v>6555</v>
      </c>
      <c r="C1161" s="1" t="s">
        <v>82</v>
      </c>
      <c r="D1161" s="1" t="s">
        <v>6633</v>
      </c>
      <c r="E1161" s="1" t="s">
        <v>17</v>
      </c>
    </row>
    <row r="1162" spans="1:5" x14ac:dyDescent="0.25">
      <c r="A1162" s="1" t="s">
        <v>4975</v>
      </c>
      <c r="B1162" s="1" t="s">
        <v>6634</v>
      </c>
      <c r="C1162" s="1" t="s">
        <v>87</v>
      </c>
      <c r="D1162" s="1" t="s">
        <v>6635</v>
      </c>
      <c r="E1162" s="1" t="s">
        <v>17</v>
      </c>
    </row>
    <row r="1163" spans="1:5" x14ac:dyDescent="0.25">
      <c r="A1163" s="1" t="s">
        <v>4975</v>
      </c>
      <c r="B1163" s="1" t="s">
        <v>2888</v>
      </c>
      <c r="C1163" s="1" t="s">
        <v>92</v>
      </c>
      <c r="D1163" s="1" t="s">
        <v>6618</v>
      </c>
      <c r="E1163" s="1" t="s">
        <v>17</v>
      </c>
    </row>
    <row r="1164" spans="1:5" x14ac:dyDescent="0.25">
      <c r="A1164" s="1" t="s">
        <v>4975</v>
      </c>
      <c r="B1164" s="1" t="s">
        <v>6497</v>
      </c>
      <c r="C1164" s="1" t="s">
        <v>98</v>
      </c>
      <c r="D1164" s="1" t="s">
        <v>6619</v>
      </c>
      <c r="E1164" s="1" t="s">
        <v>17</v>
      </c>
    </row>
    <row r="1165" spans="1:5" x14ac:dyDescent="0.25">
      <c r="A1165" s="1" t="s">
        <v>4975</v>
      </c>
      <c r="B1165" s="1" t="s">
        <v>6620</v>
      </c>
      <c r="C1165" s="1" t="s">
        <v>103</v>
      </c>
      <c r="D1165" s="1" t="s">
        <v>6621</v>
      </c>
      <c r="E1165" s="1" t="s">
        <v>17</v>
      </c>
    </row>
    <row r="1166" spans="1:5" x14ac:dyDescent="0.25">
      <c r="A1166" s="1" t="s">
        <v>4975</v>
      </c>
      <c r="B1166" s="1" t="s">
        <v>6636</v>
      </c>
      <c r="C1166" s="1" t="s">
        <v>108</v>
      </c>
      <c r="D1166" s="1" t="s">
        <v>6637</v>
      </c>
      <c r="E1166" s="1" t="s">
        <v>17</v>
      </c>
    </row>
    <row r="1167" spans="1:5" x14ac:dyDescent="0.25">
      <c r="A1167" s="1" t="s">
        <v>4975</v>
      </c>
      <c r="B1167" s="1" t="s">
        <v>6638</v>
      </c>
      <c r="C1167" s="1" t="s">
        <v>113</v>
      </c>
      <c r="D1167" s="1" t="s">
        <v>6639</v>
      </c>
      <c r="E1167" s="1" t="s">
        <v>17</v>
      </c>
    </row>
    <row r="1168" spans="1:5" x14ac:dyDescent="0.25">
      <c r="A1168" s="1" t="s">
        <v>4975</v>
      </c>
      <c r="B1168" s="1" t="s">
        <v>2905</v>
      </c>
      <c r="C1168" s="1" t="s">
        <v>119</v>
      </c>
      <c r="D1168" s="1" t="s">
        <v>6640</v>
      </c>
      <c r="E1168" s="1" t="s">
        <v>17</v>
      </c>
    </row>
    <row r="1169" spans="1:5" x14ac:dyDescent="0.25">
      <c r="A1169" s="1" t="s">
        <v>4975</v>
      </c>
      <c r="B1169" s="1" t="s">
        <v>6595</v>
      </c>
      <c r="C1169" s="1" t="s">
        <v>124</v>
      </c>
      <c r="D1169" s="1" t="s">
        <v>6641</v>
      </c>
      <c r="E1169" s="1" t="s">
        <v>17</v>
      </c>
    </row>
    <row r="1170" spans="1:5" x14ac:dyDescent="0.25">
      <c r="A1170" s="1" t="s">
        <v>4975</v>
      </c>
      <c r="B1170" s="1" t="s">
        <v>6642</v>
      </c>
      <c r="C1170" s="1" t="s">
        <v>129</v>
      </c>
      <c r="D1170" s="1" t="s">
        <v>6643</v>
      </c>
      <c r="E1170" s="1" t="s">
        <v>17</v>
      </c>
    </row>
    <row r="1171" spans="1:5" x14ac:dyDescent="0.25">
      <c r="A1171" s="1" t="s">
        <v>4975</v>
      </c>
      <c r="B1171" s="1" t="s">
        <v>5827</v>
      </c>
      <c r="C1171" s="1" t="s">
        <v>157</v>
      </c>
      <c r="D1171" s="1" t="s">
        <v>1208</v>
      </c>
      <c r="E1171" s="1" t="s">
        <v>17</v>
      </c>
    </row>
    <row r="1172" spans="1:5" x14ac:dyDescent="0.25">
      <c r="A1172" s="1" t="s">
        <v>4975</v>
      </c>
      <c r="B1172" s="1" t="s">
        <v>5036</v>
      </c>
      <c r="C1172" s="1" t="s">
        <v>230</v>
      </c>
      <c r="D1172" s="1" t="s">
        <v>5037</v>
      </c>
      <c r="E1172" s="1" t="s">
        <v>17</v>
      </c>
    </row>
    <row r="1173" spans="1:5" x14ac:dyDescent="0.25">
      <c r="A1173" s="1" t="s">
        <v>4975</v>
      </c>
      <c r="B1173" s="1" t="s">
        <v>5159</v>
      </c>
      <c r="C1173" s="1" t="s">
        <v>246</v>
      </c>
      <c r="D1173" s="1" t="s">
        <v>5160</v>
      </c>
      <c r="E1173" s="1" t="s">
        <v>17</v>
      </c>
    </row>
    <row r="1174" spans="1:5" x14ac:dyDescent="0.25">
      <c r="A1174" s="4" t="s">
        <v>700</v>
      </c>
      <c r="B1174" s="4" t="s">
        <v>5818</v>
      </c>
      <c r="C1174" s="4" t="s">
        <v>42</v>
      </c>
      <c r="D1174" s="4" t="s">
        <v>5819</v>
      </c>
      <c r="E1174" s="4" t="s">
        <v>17</v>
      </c>
    </row>
    <row r="1175" spans="1:5" x14ac:dyDescent="0.25">
      <c r="A1175" s="4" t="s">
        <v>700</v>
      </c>
      <c r="B1175" s="4" t="s">
        <v>5820</v>
      </c>
      <c r="C1175" s="4" t="s">
        <v>52</v>
      </c>
      <c r="D1175" s="4" t="s">
        <v>5821</v>
      </c>
      <c r="E1175" s="4" t="s">
        <v>17</v>
      </c>
    </row>
    <row r="1176" spans="1:5" x14ac:dyDescent="0.25">
      <c r="A1176" s="4" t="s">
        <v>700</v>
      </c>
      <c r="B1176" s="4" t="s">
        <v>702</v>
      </c>
      <c r="C1176" s="4" t="s">
        <v>59</v>
      </c>
      <c r="D1176" s="4" t="s">
        <v>5822</v>
      </c>
      <c r="E1176" s="4" t="s">
        <v>17</v>
      </c>
    </row>
    <row r="1177" spans="1:5" x14ac:dyDescent="0.25">
      <c r="A1177" s="1" t="s">
        <v>1064</v>
      </c>
      <c r="B1177" s="1" t="s">
        <v>5820</v>
      </c>
      <c r="C1177" s="1" t="s">
        <v>42</v>
      </c>
      <c r="D1177" s="1" t="s">
        <v>5821</v>
      </c>
      <c r="E1177" s="1" t="s">
        <v>17</v>
      </c>
    </row>
    <row r="1178" spans="1:5" x14ac:dyDescent="0.25">
      <c r="A1178" s="1" t="s">
        <v>1064</v>
      </c>
      <c r="B1178" s="1" t="s">
        <v>6644</v>
      </c>
      <c r="C1178" s="1" t="s">
        <v>52</v>
      </c>
      <c r="D1178" s="1" t="s">
        <v>6645</v>
      </c>
      <c r="E1178" s="1" t="s">
        <v>17</v>
      </c>
    </row>
    <row r="1179" spans="1:5" x14ac:dyDescent="0.25">
      <c r="A1179" s="1" t="s">
        <v>1064</v>
      </c>
      <c r="B1179" s="1" t="s">
        <v>5818</v>
      </c>
      <c r="C1179" s="1" t="s">
        <v>59</v>
      </c>
      <c r="D1179" s="1" t="s">
        <v>5819</v>
      </c>
      <c r="E1179" s="1" t="s">
        <v>17</v>
      </c>
    </row>
    <row r="1180" spans="1:5" x14ac:dyDescent="0.25">
      <c r="A1180" s="4" t="s">
        <v>4982</v>
      </c>
      <c r="B1180" s="4" t="s">
        <v>5961</v>
      </c>
      <c r="C1180" s="4" t="s">
        <v>42</v>
      </c>
      <c r="D1180" s="4" t="s">
        <v>6627</v>
      </c>
      <c r="E1180" s="4" t="s">
        <v>17</v>
      </c>
    </row>
    <row r="1181" spans="1:5" x14ac:dyDescent="0.25">
      <c r="A1181" s="4" t="s">
        <v>4982</v>
      </c>
      <c r="B1181" s="4" t="s">
        <v>6497</v>
      </c>
      <c r="C1181" s="4" t="s">
        <v>52</v>
      </c>
      <c r="D1181" s="4" t="s">
        <v>6619</v>
      </c>
      <c r="E1181" s="4" t="s">
        <v>17</v>
      </c>
    </row>
    <row r="1182" spans="1:5" x14ac:dyDescent="0.25">
      <c r="A1182" s="4" t="s">
        <v>4982</v>
      </c>
      <c r="B1182" s="4" t="s">
        <v>2888</v>
      </c>
      <c r="C1182" s="4" t="s">
        <v>59</v>
      </c>
      <c r="D1182" s="4" t="s">
        <v>6618</v>
      </c>
      <c r="E1182" s="4" t="s">
        <v>17</v>
      </c>
    </row>
    <row r="1183" spans="1:5" x14ac:dyDescent="0.25">
      <c r="A1183" s="4" t="s">
        <v>4982</v>
      </c>
      <c r="B1183" s="4" t="s">
        <v>6646</v>
      </c>
      <c r="C1183" s="4" t="s">
        <v>64</v>
      </c>
      <c r="D1183" s="4" t="s">
        <v>6647</v>
      </c>
      <c r="E1183" s="4" t="s">
        <v>17</v>
      </c>
    </row>
    <row r="1184" spans="1:5" x14ac:dyDescent="0.25">
      <c r="A1184" s="4" t="s">
        <v>4982</v>
      </c>
      <c r="B1184" s="4" t="s">
        <v>2905</v>
      </c>
      <c r="C1184" s="4" t="s">
        <v>69</v>
      </c>
      <c r="D1184" s="4" t="s">
        <v>6640</v>
      </c>
      <c r="E1184" s="4" t="s">
        <v>17</v>
      </c>
    </row>
    <row r="1185" spans="1:5" x14ac:dyDescent="0.25">
      <c r="A1185" s="1" t="s">
        <v>4985</v>
      </c>
      <c r="B1185" s="1" t="s">
        <v>5961</v>
      </c>
      <c r="C1185" s="1" t="s">
        <v>42</v>
      </c>
      <c r="D1185" s="1" t="s">
        <v>6627</v>
      </c>
      <c r="E1185" s="1" t="s">
        <v>17</v>
      </c>
    </row>
    <row r="1186" spans="1:5" x14ac:dyDescent="0.25">
      <c r="A1186" s="1" t="s">
        <v>4985</v>
      </c>
      <c r="B1186" s="1" t="s">
        <v>2888</v>
      </c>
      <c r="C1186" s="1" t="s">
        <v>52</v>
      </c>
      <c r="D1186" s="1" t="s">
        <v>6618</v>
      </c>
      <c r="E1186" s="1" t="s">
        <v>17</v>
      </c>
    </row>
    <row r="1187" spans="1:5" x14ac:dyDescent="0.25">
      <c r="A1187" s="1" t="s">
        <v>4985</v>
      </c>
      <c r="B1187" s="1" t="s">
        <v>6571</v>
      </c>
      <c r="C1187" s="1" t="s">
        <v>59</v>
      </c>
      <c r="D1187" s="1" t="s">
        <v>6648</v>
      </c>
      <c r="E1187" s="1" t="s">
        <v>17</v>
      </c>
    </row>
    <row r="1188" spans="1:5" x14ac:dyDescent="0.25">
      <c r="A1188" s="1" t="s">
        <v>4985</v>
      </c>
      <c r="B1188" s="1" t="s">
        <v>6572</v>
      </c>
      <c r="C1188" s="1" t="s">
        <v>64</v>
      </c>
      <c r="D1188" s="1" t="s">
        <v>6649</v>
      </c>
      <c r="E1188" s="1" t="s">
        <v>17</v>
      </c>
    </row>
    <row r="1189" spans="1:5" x14ac:dyDescent="0.25">
      <c r="A1189" s="1" t="s">
        <v>4985</v>
      </c>
      <c r="B1189" s="1" t="s">
        <v>2905</v>
      </c>
      <c r="C1189" s="1" t="s">
        <v>69</v>
      </c>
      <c r="D1189" s="1" t="s">
        <v>6640</v>
      </c>
      <c r="E1189" s="1" t="s">
        <v>17</v>
      </c>
    </row>
    <row r="1190" spans="1:5" x14ac:dyDescent="0.25">
      <c r="A1190" s="4" t="s">
        <v>1377</v>
      </c>
      <c r="B1190" s="4" t="s">
        <v>6513</v>
      </c>
      <c r="C1190" s="4" t="s">
        <v>42</v>
      </c>
      <c r="D1190" s="4" t="s">
        <v>6315</v>
      </c>
      <c r="E1190" s="4" t="s">
        <v>17</v>
      </c>
    </row>
    <row r="1191" spans="1:5" x14ac:dyDescent="0.25">
      <c r="A1191" s="4" t="s">
        <v>1377</v>
      </c>
      <c r="B1191" s="4" t="s">
        <v>6514</v>
      </c>
      <c r="C1191" s="4" t="s">
        <v>52</v>
      </c>
      <c r="D1191" s="4" t="s">
        <v>6650</v>
      </c>
      <c r="E1191" s="4" t="s">
        <v>17</v>
      </c>
    </row>
    <row r="1192" spans="1:5" x14ac:dyDescent="0.25">
      <c r="A1192" s="4" t="s">
        <v>1377</v>
      </c>
      <c r="B1192" s="4" t="s">
        <v>6651</v>
      </c>
      <c r="C1192" s="4" t="s">
        <v>59</v>
      </c>
      <c r="D1192" s="4" t="s">
        <v>6652</v>
      </c>
      <c r="E1192" s="4" t="s">
        <v>17</v>
      </c>
    </row>
    <row r="1193" spans="1:5" x14ac:dyDescent="0.25">
      <c r="A1193" s="4" t="s">
        <v>1377</v>
      </c>
      <c r="B1193" s="4" t="s">
        <v>6653</v>
      </c>
      <c r="C1193" s="4" t="s">
        <v>64</v>
      </c>
      <c r="D1193" s="4" t="s">
        <v>6517</v>
      </c>
      <c r="E1193" s="4" t="s">
        <v>17</v>
      </c>
    </row>
    <row r="1194" spans="1:5" x14ac:dyDescent="0.25">
      <c r="A1194" s="4" t="s">
        <v>1377</v>
      </c>
      <c r="B1194" s="4" t="s">
        <v>6518</v>
      </c>
      <c r="C1194" s="4" t="s">
        <v>69</v>
      </c>
      <c r="D1194" s="4" t="s">
        <v>6654</v>
      </c>
      <c r="E1194" s="4" t="s">
        <v>17</v>
      </c>
    </row>
    <row r="1195" spans="1:5" x14ac:dyDescent="0.25">
      <c r="A1195" s="1" t="s">
        <v>2887</v>
      </c>
      <c r="B1195" s="1" t="s">
        <v>6551</v>
      </c>
      <c r="C1195" s="1" t="s">
        <v>42</v>
      </c>
      <c r="D1195" s="1" t="s">
        <v>6632</v>
      </c>
      <c r="E1195" s="1" t="s">
        <v>17</v>
      </c>
    </row>
    <row r="1196" spans="1:5" x14ac:dyDescent="0.25">
      <c r="A1196" s="1" t="s">
        <v>2887</v>
      </c>
      <c r="B1196" s="1" t="s">
        <v>6554</v>
      </c>
      <c r="C1196" s="1" t="s">
        <v>52</v>
      </c>
      <c r="D1196" s="1" t="s">
        <v>6617</v>
      </c>
      <c r="E1196" s="1" t="s">
        <v>17</v>
      </c>
    </row>
    <row r="1197" spans="1:5" x14ac:dyDescent="0.25">
      <c r="A1197" s="1" t="s">
        <v>2887</v>
      </c>
      <c r="B1197" s="1" t="s">
        <v>6555</v>
      </c>
      <c r="C1197" s="1" t="s">
        <v>59</v>
      </c>
      <c r="D1197" s="1" t="s">
        <v>6633</v>
      </c>
      <c r="E1197" s="1" t="s">
        <v>17</v>
      </c>
    </row>
    <row r="1198" spans="1:5" x14ac:dyDescent="0.25">
      <c r="A1198" s="1" t="s">
        <v>2887</v>
      </c>
      <c r="B1198" s="1" t="s">
        <v>2888</v>
      </c>
      <c r="C1198" s="1" t="s">
        <v>64</v>
      </c>
      <c r="D1198" s="1" t="s">
        <v>6618</v>
      </c>
      <c r="E1198" s="1" t="s">
        <v>17</v>
      </c>
    </row>
    <row r="1199" spans="1:5" x14ac:dyDescent="0.25">
      <c r="A1199" s="1" t="s">
        <v>2887</v>
      </c>
      <c r="B1199" s="1" t="s">
        <v>6655</v>
      </c>
      <c r="C1199" s="1" t="s">
        <v>69</v>
      </c>
      <c r="D1199" s="1" t="s">
        <v>6655</v>
      </c>
      <c r="E1199" s="1" t="s">
        <v>17</v>
      </c>
    </row>
    <row r="1200" spans="1:5" x14ac:dyDescent="0.25">
      <c r="A1200" s="1" t="s">
        <v>2887</v>
      </c>
      <c r="B1200" s="1" t="s">
        <v>6497</v>
      </c>
      <c r="C1200" s="1" t="s">
        <v>73</v>
      </c>
      <c r="D1200" s="1" t="s">
        <v>6619</v>
      </c>
      <c r="E1200" s="1" t="s">
        <v>17</v>
      </c>
    </row>
    <row r="1201" spans="1:5" x14ac:dyDescent="0.25">
      <c r="A1201" s="4" t="s">
        <v>4991</v>
      </c>
      <c r="B1201" s="4" t="s">
        <v>6497</v>
      </c>
      <c r="C1201" s="4" t="s">
        <v>42</v>
      </c>
      <c r="D1201" s="4" t="s">
        <v>6619</v>
      </c>
      <c r="E1201" s="4" t="s">
        <v>17</v>
      </c>
    </row>
    <row r="1202" spans="1:5" x14ac:dyDescent="0.25">
      <c r="A1202" s="1" t="s">
        <v>4994</v>
      </c>
      <c r="B1202" s="1" t="s">
        <v>2888</v>
      </c>
      <c r="C1202" s="1" t="s">
        <v>42</v>
      </c>
      <c r="D1202" s="1" t="s">
        <v>6618</v>
      </c>
      <c r="E1202" s="1" t="s">
        <v>17</v>
      </c>
    </row>
    <row r="1203" spans="1:5" x14ac:dyDescent="0.25">
      <c r="A1203" s="4" t="s">
        <v>1154</v>
      </c>
      <c r="B1203" s="4" t="s">
        <v>6498</v>
      </c>
      <c r="C1203" s="4" t="s">
        <v>42</v>
      </c>
      <c r="D1203" s="4" t="s">
        <v>6622</v>
      </c>
      <c r="E1203" s="4" t="s">
        <v>17</v>
      </c>
    </row>
    <row r="1204" spans="1:5" x14ac:dyDescent="0.25">
      <c r="A1204" s="4" t="s">
        <v>1154</v>
      </c>
      <c r="B1204" s="4" t="s">
        <v>6623</v>
      </c>
      <c r="C1204" s="4" t="s">
        <v>52</v>
      </c>
      <c r="D1204" s="4" t="s">
        <v>6624</v>
      </c>
      <c r="E1204" s="4" t="s">
        <v>17</v>
      </c>
    </row>
    <row r="1205" spans="1:5" x14ac:dyDescent="0.25">
      <c r="A1205" s="4" t="s">
        <v>1154</v>
      </c>
      <c r="B1205" s="4" t="s">
        <v>6625</v>
      </c>
      <c r="C1205" s="4" t="s">
        <v>59</v>
      </c>
      <c r="D1205" s="4" t="s">
        <v>6626</v>
      </c>
      <c r="E1205" s="4" t="s">
        <v>17</v>
      </c>
    </row>
    <row r="1206" spans="1:5" x14ac:dyDescent="0.25">
      <c r="A1206" s="4" t="s">
        <v>1154</v>
      </c>
      <c r="B1206" s="4" t="s">
        <v>5961</v>
      </c>
      <c r="C1206" s="4" t="s">
        <v>64</v>
      </c>
      <c r="D1206" s="4" t="s">
        <v>6627</v>
      </c>
      <c r="E1206" s="4" t="s">
        <v>17</v>
      </c>
    </row>
    <row r="1207" spans="1:5" x14ac:dyDescent="0.25">
      <c r="A1207" s="4" t="s">
        <v>1154</v>
      </c>
      <c r="B1207" s="4" t="s">
        <v>6628</v>
      </c>
      <c r="C1207" s="4" t="s">
        <v>69</v>
      </c>
      <c r="D1207" s="4" t="s">
        <v>6629</v>
      </c>
      <c r="E1207" s="4" t="s">
        <v>17</v>
      </c>
    </row>
    <row r="1208" spans="1:5" x14ac:dyDescent="0.25">
      <c r="A1208" s="4" t="s">
        <v>1154</v>
      </c>
      <c r="B1208" s="4" t="s">
        <v>6630</v>
      </c>
      <c r="C1208" s="4" t="s">
        <v>73</v>
      </c>
      <c r="D1208" s="4" t="s">
        <v>6631</v>
      </c>
      <c r="E1208" s="4" t="s">
        <v>17</v>
      </c>
    </row>
    <row r="1209" spans="1:5" x14ac:dyDescent="0.25">
      <c r="A1209" s="4" t="s">
        <v>1154</v>
      </c>
      <c r="B1209" s="4" t="s">
        <v>6551</v>
      </c>
      <c r="C1209" s="4" t="s">
        <v>77</v>
      </c>
      <c r="D1209" s="4" t="s">
        <v>6632</v>
      </c>
      <c r="E1209" s="4" t="s">
        <v>17</v>
      </c>
    </row>
    <row r="1210" spans="1:5" x14ac:dyDescent="0.25">
      <c r="A1210" s="4" t="s">
        <v>1154</v>
      </c>
      <c r="B1210" s="4" t="s">
        <v>6555</v>
      </c>
      <c r="C1210" s="4" t="s">
        <v>82</v>
      </c>
      <c r="D1210" s="4" t="s">
        <v>6633</v>
      </c>
      <c r="E1210" s="4" t="s">
        <v>17</v>
      </c>
    </row>
    <row r="1211" spans="1:5" x14ac:dyDescent="0.25">
      <c r="A1211" s="4" t="s">
        <v>1154</v>
      </c>
      <c r="B1211" s="4" t="s">
        <v>6634</v>
      </c>
      <c r="C1211" s="4" t="s">
        <v>87</v>
      </c>
      <c r="D1211" s="4" t="s">
        <v>6635</v>
      </c>
      <c r="E1211" s="4" t="s">
        <v>17</v>
      </c>
    </row>
    <row r="1212" spans="1:5" x14ac:dyDescent="0.25">
      <c r="A1212" s="4" t="s">
        <v>1154</v>
      </c>
      <c r="B1212" s="4" t="s">
        <v>2888</v>
      </c>
      <c r="C1212" s="4" t="s">
        <v>92</v>
      </c>
      <c r="D1212" s="4" t="s">
        <v>6618</v>
      </c>
      <c r="E1212" s="4" t="s">
        <v>17</v>
      </c>
    </row>
    <row r="1213" spans="1:5" x14ac:dyDescent="0.25">
      <c r="A1213" s="4" t="s">
        <v>1154</v>
      </c>
      <c r="B1213" s="4" t="s">
        <v>6497</v>
      </c>
      <c r="C1213" s="4" t="s">
        <v>98</v>
      </c>
      <c r="D1213" s="4" t="s">
        <v>6619</v>
      </c>
      <c r="E1213" s="4" t="s">
        <v>17</v>
      </c>
    </row>
    <row r="1214" spans="1:5" x14ac:dyDescent="0.25">
      <c r="A1214" s="4" t="s">
        <v>1154</v>
      </c>
      <c r="B1214" s="4" t="s">
        <v>6620</v>
      </c>
      <c r="C1214" s="4" t="s">
        <v>103</v>
      </c>
      <c r="D1214" s="4" t="s">
        <v>6621</v>
      </c>
      <c r="E1214" s="4" t="s">
        <v>17</v>
      </c>
    </row>
    <row r="1215" spans="1:5" x14ac:dyDescent="0.25">
      <c r="A1215" s="4" t="s">
        <v>1154</v>
      </c>
      <c r="B1215" s="4" t="s">
        <v>6636</v>
      </c>
      <c r="C1215" s="4" t="s">
        <v>108</v>
      </c>
      <c r="D1215" s="4" t="s">
        <v>6637</v>
      </c>
      <c r="E1215" s="4" t="s">
        <v>17</v>
      </c>
    </row>
    <row r="1216" spans="1:5" x14ac:dyDescent="0.25">
      <c r="A1216" s="4" t="s">
        <v>1154</v>
      </c>
      <c r="B1216" s="4" t="s">
        <v>6638</v>
      </c>
      <c r="C1216" s="4" t="s">
        <v>113</v>
      </c>
      <c r="D1216" s="4" t="s">
        <v>6639</v>
      </c>
      <c r="E1216" s="4" t="s">
        <v>17</v>
      </c>
    </row>
    <row r="1217" spans="1:5" x14ac:dyDescent="0.25">
      <c r="A1217" s="4" t="s">
        <v>1154</v>
      </c>
      <c r="B1217" s="4" t="s">
        <v>2905</v>
      </c>
      <c r="C1217" s="4" t="s">
        <v>119</v>
      </c>
      <c r="D1217" s="4" t="s">
        <v>6640</v>
      </c>
      <c r="E1217" s="4" t="s">
        <v>17</v>
      </c>
    </row>
    <row r="1218" spans="1:5" x14ac:dyDescent="0.25">
      <c r="A1218" s="4" t="s">
        <v>1154</v>
      </c>
      <c r="B1218" s="4" t="s">
        <v>6595</v>
      </c>
      <c r="C1218" s="4" t="s">
        <v>124</v>
      </c>
      <c r="D1218" s="4" t="s">
        <v>6641</v>
      </c>
      <c r="E1218" s="4" t="s">
        <v>17</v>
      </c>
    </row>
    <row r="1219" spans="1:5" x14ac:dyDescent="0.25">
      <c r="A1219" s="4" t="s">
        <v>1154</v>
      </c>
      <c r="B1219" s="4" t="s">
        <v>6642</v>
      </c>
      <c r="C1219" s="4" t="s">
        <v>129</v>
      </c>
      <c r="D1219" s="4" t="s">
        <v>6643</v>
      </c>
      <c r="E1219" s="4" t="s">
        <v>17</v>
      </c>
    </row>
    <row r="1220" spans="1:5" x14ac:dyDescent="0.25">
      <c r="A1220" s="4" t="s">
        <v>1154</v>
      </c>
      <c r="B1220" s="4" t="s">
        <v>6656</v>
      </c>
      <c r="C1220" s="4" t="s">
        <v>134</v>
      </c>
      <c r="D1220" s="4" t="s">
        <v>6657</v>
      </c>
      <c r="E1220" s="4" t="s">
        <v>17</v>
      </c>
    </row>
    <row r="1221" spans="1:5" x14ac:dyDescent="0.25">
      <c r="A1221" s="4" t="s">
        <v>1154</v>
      </c>
      <c r="B1221" s="4" t="s">
        <v>5827</v>
      </c>
      <c r="C1221" s="4" t="s">
        <v>220</v>
      </c>
      <c r="D1221" s="4" t="s">
        <v>1208</v>
      </c>
      <c r="E1221" s="4" t="s">
        <v>17</v>
      </c>
    </row>
    <row r="1222" spans="1:5" x14ac:dyDescent="0.25">
      <c r="A1222" s="4" t="s">
        <v>1154</v>
      </c>
      <c r="B1222" s="4" t="s">
        <v>5036</v>
      </c>
      <c r="C1222" s="4" t="s">
        <v>240</v>
      </c>
      <c r="D1222" s="4" t="s">
        <v>5037</v>
      </c>
      <c r="E1222" s="4" t="s">
        <v>17</v>
      </c>
    </row>
    <row r="1223" spans="1:5" x14ac:dyDescent="0.25">
      <c r="A1223" s="4" t="s">
        <v>1154</v>
      </c>
      <c r="B1223" s="4" t="s">
        <v>5159</v>
      </c>
      <c r="C1223" s="4" t="s">
        <v>2015</v>
      </c>
      <c r="D1223" s="4" t="s">
        <v>5160</v>
      </c>
      <c r="E1223" s="4" t="s">
        <v>17</v>
      </c>
    </row>
    <row r="1224" spans="1:5" x14ac:dyDescent="0.25">
      <c r="A1224" s="1" t="s">
        <v>590</v>
      </c>
      <c r="B1224" s="1" t="s">
        <v>6658</v>
      </c>
      <c r="C1224" s="1" t="s">
        <v>42</v>
      </c>
      <c r="D1224" s="1" t="s">
        <v>6659</v>
      </c>
      <c r="E1224" s="1" t="s">
        <v>17</v>
      </c>
    </row>
    <row r="1225" spans="1:5" x14ac:dyDescent="0.25">
      <c r="A1225" s="4" t="s">
        <v>655</v>
      </c>
      <c r="B1225" s="4" t="s">
        <v>6660</v>
      </c>
      <c r="C1225" s="4" t="s">
        <v>42</v>
      </c>
      <c r="D1225" s="4" t="s">
        <v>6661</v>
      </c>
      <c r="E1225" s="4" t="s">
        <v>17</v>
      </c>
    </row>
    <row r="1226" spans="1:5" x14ac:dyDescent="0.25">
      <c r="A1226" s="1" t="s">
        <v>615</v>
      </c>
      <c r="B1226" s="1" t="s">
        <v>6662</v>
      </c>
      <c r="C1226" s="1" t="s">
        <v>42</v>
      </c>
      <c r="D1226" s="1" t="s">
        <v>6663</v>
      </c>
      <c r="E1226" s="1" t="s">
        <v>17</v>
      </c>
    </row>
    <row r="1227" spans="1:5" x14ac:dyDescent="0.25">
      <c r="A1227" s="1" t="s">
        <v>615</v>
      </c>
      <c r="B1227" s="1" t="s">
        <v>6664</v>
      </c>
      <c r="C1227" s="1" t="s">
        <v>52</v>
      </c>
      <c r="D1227" s="1" t="s">
        <v>6665</v>
      </c>
      <c r="E1227" s="1" t="s">
        <v>17</v>
      </c>
    </row>
    <row r="1228" spans="1:5" ht="25" x14ac:dyDescent="0.25">
      <c r="A1228" s="1" t="s">
        <v>615</v>
      </c>
      <c r="B1228" s="1" t="s">
        <v>6666</v>
      </c>
      <c r="C1228" s="1" t="s">
        <v>59</v>
      </c>
      <c r="D1228" s="1" t="s">
        <v>6667</v>
      </c>
      <c r="E1228" s="1" t="s">
        <v>17</v>
      </c>
    </row>
    <row r="1229" spans="1:5" x14ac:dyDescent="0.25">
      <c r="A1229" s="4" t="s">
        <v>1349</v>
      </c>
      <c r="B1229" s="4" t="s">
        <v>6668</v>
      </c>
      <c r="C1229" s="4" t="s">
        <v>42</v>
      </c>
      <c r="D1229" s="4" t="s">
        <v>4368</v>
      </c>
      <c r="E1229" s="4" t="s">
        <v>17</v>
      </c>
    </row>
    <row r="1230" spans="1:5" x14ac:dyDescent="0.25">
      <c r="A1230" s="4" t="s">
        <v>1349</v>
      </c>
      <c r="B1230" s="4" t="s">
        <v>6669</v>
      </c>
      <c r="C1230" s="4" t="s">
        <v>52</v>
      </c>
      <c r="D1230" s="4" t="s">
        <v>6670</v>
      </c>
      <c r="E1230" s="4" t="s">
        <v>17</v>
      </c>
    </row>
    <row r="1231" spans="1:5" x14ac:dyDescent="0.25">
      <c r="A1231" s="4" t="s">
        <v>1349</v>
      </c>
      <c r="B1231" s="4" t="s">
        <v>6671</v>
      </c>
      <c r="C1231" s="4" t="s">
        <v>59</v>
      </c>
      <c r="D1231" s="4" t="s">
        <v>4385</v>
      </c>
      <c r="E1231" s="4" t="s">
        <v>17</v>
      </c>
    </row>
    <row r="1232" spans="1:5" x14ac:dyDescent="0.25">
      <c r="A1232" s="4" t="s">
        <v>1349</v>
      </c>
      <c r="B1232" s="4" t="s">
        <v>6672</v>
      </c>
      <c r="C1232" s="4" t="s">
        <v>64</v>
      </c>
      <c r="D1232" s="4" t="s">
        <v>6673</v>
      </c>
      <c r="E1232" s="4" t="s">
        <v>17</v>
      </c>
    </row>
    <row r="1233" spans="1:5" x14ac:dyDescent="0.25">
      <c r="A1233" s="4" t="s">
        <v>1349</v>
      </c>
      <c r="B1233" s="4" t="s">
        <v>6674</v>
      </c>
      <c r="C1233" s="4" t="s">
        <v>69</v>
      </c>
      <c r="D1233" s="4" t="s">
        <v>6675</v>
      </c>
      <c r="E1233" s="4" t="s">
        <v>17</v>
      </c>
    </row>
    <row r="1234" spans="1:5" x14ac:dyDescent="0.25">
      <c r="A1234" s="4" t="s">
        <v>1349</v>
      </c>
      <c r="B1234" s="4" t="s">
        <v>6676</v>
      </c>
      <c r="C1234" s="4" t="s">
        <v>73</v>
      </c>
      <c r="D1234" s="4" t="s">
        <v>6677</v>
      </c>
      <c r="E1234" s="4" t="s">
        <v>17</v>
      </c>
    </row>
    <row r="1235" spans="1:5" x14ac:dyDescent="0.25">
      <c r="A1235" s="4" t="s">
        <v>1349</v>
      </c>
      <c r="B1235" s="4" t="s">
        <v>6678</v>
      </c>
      <c r="C1235" s="4" t="s">
        <v>77</v>
      </c>
      <c r="D1235" s="4" t="s">
        <v>6679</v>
      </c>
      <c r="E1235" s="4" t="s">
        <v>17</v>
      </c>
    </row>
    <row r="1236" spans="1:5" x14ac:dyDescent="0.25">
      <c r="A1236" s="4" t="s">
        <v>1349</v>
      </c>
      <c r="B1236" s="4" t="s">
        <v>5269</v>
      </c>
      <c r="C1236" s="4" t="s">
        <v>82</v>
      </c>
      <c r="D1236" s="4" t="s">
        <v>6680</v>
      </c>
      <c r="E1236" s="4" t="s">
        <v>17</v>
      </c>
    </row>
    <row r="1237" spans="1:5" x14ac:dyDescent="0.25">
      <c r="A1237" s="1" t="s">
        <v>4392</v>
      </c>
      <c r="B1237" s="1" t="s">
        <v>5428</v>
      </c>
      <c r="C1237" s="1" t="s">
        <v>42</v>
      </c>
      <c r="D1237" s="1" t="s">
        <v>6515</v>
      </c>
      <c r="E1237" s="1" t="s">
        <v>17</v>
      </c>
    </row>
    <row r="1238" spans="1:5" x14ac:dyDescent="0.25">
      <c r="A1238" s="1" t="s">
        <v>4392</v>
      </c>
      <c r="B1238" s="1" t="s">
        <v>4395</v>
      </c>
      <c r="C1238" s="1" t="s">
        <v>52</v>
      </c>
      <c r="D1238" s="1" t="s">
        <v>6650</v>
      </c>
      <c r="E1238" s="1" t="s">
        <v>17</v>
      </c>
    </row>
    <row r="1239" spans="1:5" x14ac:dyDescent="0.25">
      <c r="A1239" s="4" t="s">
        <v>2919</v>
      </c>
      <c r="B1239" s="4" t="s">
        <v>6681</v>
      </c>
      <c r="C1239" s="4" t="s">
        <v>42</v>
      </c>
      <c r="D1239" s="4" t="s">
        <v>6682</v>
      </c>
      <c r="E1239" s="4" t="s">
        <v>17</v>
      </c>
    </row>
    <row r="1240" spans="1:5" x14ac:dyDescent="0.25">
      <c r="A1240" s="1" t="s">
        <v>3581</v>
      </c>
      <c r="B1240" s="1" t="s">
        <v>5812</v>
      </c>
      <c r="C1240" s="1" t="s">
        <v>42</v>
      </c>
      <c r="D1240" s="1" t="s">
        <v>5813</v>
      </c>
      <c r="E1240" s="1" t="s">
        <v>17</v>
      </c>
    </row>
    <row r="1241" spans="1:5" x14ac:dyDescent="0.25">
      <c r="A1241" s="1" t="s">
        <v>3581</v>
      </c>
      <c r="B1241" s="1" t="s">
        <v>3275</v>
      </c>
      <c r="C1241" s="1" t="s">
        <v>52</v>
      </c>
      <c r="D1241" s="1" t="s">
        <v>5811</v>
      </c>
      <c r="E1241" s="1" t="s">
        <v>17</v>
      </c>
    </row>
    <row r="1242" spans="1:5" x14ac:dyDescent="0.25">
      <c r="A1242" s="4" t="s">
        <v>3980</v>
      </c>
      <c r="B1242" s="4" t="s">
        <v>5812</v>
      </c>
      <c r="C1242" s="4" t="s">
        <v>42</v>
      </c>
      <c r="D1242" s="4" t="s">
        <v>5813</v>
      </c>
      <c r="E1242" s="4" t="s">
        <v>17</v>
      </c>
    </row>
    <row r="1243" spans="1:5" x14ac:dyDescent="0.25">
      <c r="A1243" s="4" t="s">
        <v>3980</v>
      </c>
      <c r="B1243" s="4" t="s">
        <v>6683</v>
      </c>
      <c r="C1243" s="4" t="s">
        <v>52</v>
      </c>
      <c r="D1243" s="4" t="s">
        <v>5811</v>
      </c>
      <c r="E1243" s="4" t="s">
        <v>17</v>
      </c>
    </row>
    <row r="1244" spans="1:5" x14ac:dyDescent="0.25">
      <c r="A1244" s="1" t="s">
        <v>4068</v>
      </c>
      <c r="B1244" s="1" t="s">
        <v>5812</v>
      </c>
      <c r="C1244" s="1" t="s">
        <v>42</v>
      </c>
      <c r="D1244" s="1" t="s">
        <v>5813</v>
      </c>
      <c r="E1244" s="1" t="s">
        <v>17</v>
      </c>
    </row>
    <row r="1245" spans="1:5" x14ac:dyDescent="0.25">
      <c r="A1245" s="4" t="s">
        <v>1637</v>
      </c>
      <c r="B1245" s="4" t="s">
        <v>1639</v>
      </c>
      <c r="C1245" s="4" t="s">
        <v>42</v>
      </c>
      <c r="D1245" s="4" t="s">
        <v>6684</v>
      </c>
      <c r="E1245" s="4" t="s">
        <v>17</v>
      </c>
    </row>
    <row r="1246" spans="1:5" x14ac:dyDescent="0.25">
      <c r="A1246" s="4" t="s">
        <v>1637</v>
      </c>
      <c r="B1246" s="4" t="s">
        <v>1709</v>
      </c>
      <c r="C1246" s="4" t="s">
        <v>52</v>
      </c>
      <c r="D1246" s="4" t="s">
        <v>6685</v>
      </c>
      <c r="E1246" s="4" t="s">
        <v>17</v>
      </c>
    </row>
    <row r="1247" spans="1:5" x14ac:dyDescent="0.25">
      <c r="A1247" s="4" t="s">
        <v>1637</v>
      </c>
      <c r="B1247" s="4" t="s">
        <v>6686</v>
      </c>
      <c r="C1247" s="4" t="s">
        <v>59</v>
      </c>
      <c r="D1247" s="4" t="s">
        <v>6687</v>
      </c>
      <c r="E1247" s="4" t="s">
        <v>17</v>
      </c>
    </row>
    <row r="1248" spans="1:5" x14ac:dyDescent="0.25">
      <c r="A1248" s="4" t="s">
        <v>1637</v>
      </c>
      <c r="B1248" s="4" t="s">
        <v>1739</v>
      </c>
      <c r="C1248" s="4" t="s">
        <v>64</v>
      </c>
      <c r="D1248" s="4" t="s">
        <v>6688</v>
      </c>
      <c r="E1248" s="4" t="s">
        <v>17</v>
      </c>
    </row>
    <row r="1249" spans="1:5" x14ac:dyDescent="0.25">
      <c r="A1249" s="1" t="s">
        <v>2319</v>
      </c>
      <c r="B1249" s="1" t="s">
        <v>6689</v>
      </c>
      <c r="C1249" s="1" t="s">
        <v>42</v>
      </c>
      <c r="D1249" s="1" t="s">
        <v>6690</v>
      </c>
      <c r="E1249" s="1" t="s">
        <v>17</v>
      </c>
    </row>
  </sheetData>
  <sheetProtection objects="1" scenarios="1" formatCells="0" formatColumns="0" formatRows="0" insertRows="0" deleteRows="0" sort="0" autoFilter="0"/>
  <autoFilter ref="A1:E1249"/>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6384" width="8.7265625" style="1"/>
  </cols>
  <sheetData>
    <row r="1" spans="1:5" ht="13" x14ac:dyDescent="0.3">
      <c r="A1" s="2" t="s">
        <v>421</v>
      </c>
      <c r="B1" s="2" t="s">
        <v>6691</v>
      </c>
      <c r="C1" s="2" t="s">
        <v>40</v>
      </c>
      <c r="D1" s="2" t="s">
        <v>41</v>
      </c>
      <c r="E1" s="2" t="s">
        <v>15</v>
      </c>
    </row>
  </sheetData>
  <sheetProtection objects="1" scenarios="1" formatCells="0" formatColumns="0" formatRows="0" insertRows="0" deleteRows="0" sort="0" autoFilter="0"/>
  <autoFilter ref="A1:E1"/>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6384" width="8.7265625" style="1"/>
  </cols>
  <sheetData>
    <row r="1" spans="1:8" ht="13" x14ac:dyDescent="0.3">
      <c r="A1" s="2" t="s">
        <v>421</v>
      </c>
      <c r="B1" s="2" t="s">
        <v>6692</v>
      </c>
      <c r="C1" s="2" t="s">
        <v>26</v>
      </c>
      <c r="D1" s="2" t="s">
        <v>6693</v>
      </c>
      <c r="E1" s="2" t="s">
        <v>6694</v>
      </c>
      <c r="F1" s="2" t="s">
        <v>6695</v>
      </c>
      <c r="G1" s="2" t="s">
        <v>6696</v>
      </c>
      <c r="H1" s="2" t="s">
        <v>6697</v>
      </c>
    </row>
  </sheetData>
  <sheetProtection objects="1" scenarios="1" formatCells="0" formatColumns="0" formatRows="0" insertRows="0" deleteRows="0" sort="0" autoFilter="0"/>
  <autoFilter ref="A1:H1"/>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6698</v>
      </c>
      <c r="B1" s="2" t="s">
        <v>25</v>
      </c>
      <c r="C1" s="2" t="s">
        <v>6699</v>
      </c>
      <c r="D1" s="2" t="s">
        <v>6700</v>
      </c>
      <c r="E1" s="2" t="s">
        <v>40</v>
      </c>
      <c r="F1" s="2" t="s">
        <v>41</v>
      </c>
      <c r="G1" s="2" t="s">
        <v>15</v>
      </c>
    </row>
    <row r="2" spans="1:7" x14ac:dyDescent="0.25">
      <c r="A2" s="1" t="s">
        <v>4591</v>
      </c>
      <c r="B2" s="1" t="s">
        <v>4590</v>
      </c>
      <c r="C2" s="1" t="s">
        <v>17</v>
      </c>
      <c r="D2" s="1" t="s">
        <v>250</v>
      </c>
      <c r="E2" s="1" t="s">
        <v>4647</v>
      </c>
      <c r="F2" s="1" t="s">
        <v>250</v>
      </c>
    </row>
    <row r="3" spans="1:7" x14ac:dyDescent="0.25">
      <c r="A3" s="1" t="s">
        <v>4595</v>
      </c>
      <c r="B3" s="1" t="s">
        <v>4594</v>
      </c>
      <c r="C3" s="1" t="s">
        <v>17</v>
      </c>
      <c r="D3" s="1" t="s">
        <v>250</v>
      </c>
      <c r="E3" s="1" t="s">
        <v>4652</v>
      </c>
      <c r="F3" s="1" t="s">
        <v>250</v>
      </c>
    </row>
    <row r="4" spans="1:7" x14ac:dyDescent="0.25">
      <c r="A4" s="1" t="s">
        <v>4599</v>
      </c>
      <c r="B4" s="1" t="s">
        <v>4598</v>
      </c>
      <c r="C4" s="1" t="s">
        <v>17</v>
      </c>
      <c r="D4" s="1" t="s">
        <v>250</v>
      </c>
      <c r="E4" s="1" t="s">
        <v>4655</v>
      </c>
      <c r="F4" s="1" t="s">
        <v>250</v>
      </c>
    </row>
    <row r="5" spans="1:7" x14ac:dyDescent="0.25">
      <c r="A5" s="1" t="s">
        <v>4603</v>
      </c>
      <c r="B5" s="1" t="s">
        <v>4602</v>
      </c>
      <c r="C5" s="1" t="s">
        <v>17</v>
      </c>
      <c r="D5" s="1" t="s">
        <v>250</v>
      </c>
      <c r="E5" s="1" t="s">
        <v>4659</v>
      </c>
      <c r="F5" s="1" t="s">
        <v>250</v>
      </c>
    </row>
    <row r="6" spans="1:7" x14ac:dyDescent="0.25">
      <c r="A6" s="1" t="s">
        <v>4607</v>
      </c>
      <c r="B6" s="1" t="s">
        <v>4606</v>
      </c>
      <c r="C6" s="1" t="s">
        <v>17</v>
      </c>
      <c r="D6" s="1" t="s">
        <v>250</v>
      </c>
      <c r="E6" s="1" t="s">
        <v>4664</v>
      </c>
      <c r="F6" s="1" t="s">
        <v>250</v>
      </c>
    </row>
    <row r="7" spans="1:7" x14ac:dyDescent="0.25">
      <c r="A7" s="1" t="s">
        <v>4611</v>
      </c>
      <c r="B7" s="1" t="s">
        <v>4610</v>
      </c>
      <c r="C7" s="1" t="s">
        <v>17</v>
      </c>
      <c r="D7" s="1" t="s">
        <v>250</v>
      </c>
      <c r="E7" s="1" t="s">
        <v>4667</v>
      </c>
      <c r="F7" s="1" t="s">
        <v>250</v>
      </c>
    </row>
    <row r="8" spans="1:7" x14ac:dyDescent="0.25">
      <c r="A8" s="1" t="s">
        <v>4614</v>
      </c>
      <c r="B8" s="1" t="s">
        <v>4613</v>
      </c>
      <c r="C8" s="1" t="s">
        <v>17</v>
      </c>
      <c r="D8" s="1" t="s">
        <v>250</v>
      </c>
      <c r="E8" s="1" t="s">
        <v>4670</v>
      </c>
      <c r="F8" s="1" t="s">
        <v>250</v>
      </c>
    </row>
    <row r="9" spans="1:7" x14ac:dyDescent="0.25">
      <c r="A9" s="1" t="s">
        <v>6701</v>
      </c>
      <c r="B9" s="1" t="s">
        <v>4616</v>
      </c>
      <c r="C9" s="1" t="s">
        <v>17</v>
      </c>
      <c r="D9" s="1" t="s">
        <v>250</v>
      </c>
      <c r="E9" s="1" t="s">
        <v>4674</v>
      </c>
      <c r="F9" s="1" t="s">
        <v>250</v>
      </c>
    </row>
    <row r="10" spans="1:7" x14ac:dyDescent="0.25">
      <c r="A10" s="1" t="s">
        <v>4620</v>
      </c>
      <c r="B10" s="1" t="s">
        <v>4619</v>
      </c>
      <c r="C10" s="1" t="s">
        <v>17</v>
      </c>
      <c r="D10" s="1" t="s">
        <v>250</v>
      </c>
      <c r="E10" s="1" t="s">
        <v>4678</v>
      </c>
      <c r="F10" s="1" t="s">
        <v>250</v>
      </c>
    </row>
    <row r="11" spans="1:7" x14ac:dyDescent="0.25">
      <c r="A11" s="1" t="s">
        <v>4624</v>
      </c>
      <c r="B11" s="1" t="s">
        <v>4623</v>
      </c>
      <c r="C11" s="1" t="s">
        <v>17</v>
      </c>
      <c r="D11" s="1" t="s">
        <v>250</v>
      </c>
      <c r="E11" s="1" t="s">
        <v>6702</v>
      </c>
      <c r="F11" s="1" t="s">
        <v>250</v>
      </c>
    </row>
    <row r="12" spans="1:7" x14ac:dyDescent="0.25">
      <c r="A12" s="1" t="s">
        <v>4631</v>
      </c>
      <c r="B12" s="1" t="s">
        <v>4630</v>
      </c>
      <c r="C12" s="1" t="s">
        <v>17</v>
      </c>
      <c r="D12" s="1" t="s">
        <v>250</v>
      </c>
      <c r="E12" s="1" t="s">
        <v>6703</v>
      </c>
      <c r="F12" s="1" t="s">
        <v>250</v>
      </c>
    </row>
    <row r="13" spans="1:7" x14ac:dyDescent="0.25">
      <c r="A13" s="1" t="s">
        <v>4635</v>
      </c>
      <c r="B13" s="1" t="s">
        <v>4634</v>
      </c>
      <c r="C13" s="1" t="s">
        <v>17</v>
      </c>
      <c r="D13" s="1" t="s">
        <v>250</v>
      </c>
      <c r="E13" s="1" t="s">
        <v>6704</v>
      </c>
      <c r="F13" s="1" t="s">
        <v>250</v>
      </c>
    </row>
    <row r="14" spans="1:7" x14ac:dyDescent="0.25">
      <c r="A14" s="1" t="s">
        <v>6705</v>
      </c>
      <c r="B14" s="1" t="s">
        <v>21</v>
      </c>
      <c r="C14" s="1" t="s">
        <v>17</v>
      </c>
      <c r="D14" s="1" t="s">
        <v>250</v>
      </c>
      <c r="E14" s="1" t="s">
        <v>6706</v>
      </c>
      <c r="F14" s="1" t="s">
        <v>6707</v>
      </c>
    </row>
    <row r="15" spans="1:7" x14ac:dyDescent="0.25">
      <c r="A15" s="1" t="s">
        <v>4646</v>
      </c>
      <c r="B15" s="1" t="s">
        <v>4644</v>
      </c>
      <c r="C15" s="1" t="s">
        <v>17</v>
      </c>
      <c r="D15" s="1" t="s">
        <v>5373</v>
      </c>
      <c r="E15" s="1" t="s">
        <v>6708</v>
      </c>
      <c r="F15" s="1" t="s">
        <v>6709</v>
      </c>
    </row>
    <row r="16" spans="1:7" x14ac:dyDescent="0.25">
      <c r="A16" s="1" t="s">
        <v>291</v>
      </c>
      <c r="B16" s="1" t="s">
        <v>6710</v>
      </c>
      <c r="C16" s="1" t="s">
        <v>44</v>
      </c>
      <c r="D16" s="1" t="s">
        <v>42</v>
      </c>
      <c r="E16" s="1" t="s">
        <v>6711</v>
      </c>
      <c r="F16" s="1" t="s">
        <v>6712</v>
      </c>
    </row>
    <row r="17" spans="1:6" ht="25" x14ac:dyDescent="0.25">
      <c r="A17" s="1" t="s">
        <v>6713</v>
      </c>
      <c r="B17" s="1" t="s">
        <v>6714</v>
      </c>
      <c r="C17" s="1" t="s">
        <v>17</v>
      </c>
      <c r="D17" s="1" t="s">
        <v>250</v>
      </c>
      <c r="E17" s="1" t="s">
        <v>6715</v>
      </c>
      <c r="F17" s="1" t="s">
        <v>250</v>
      </c>
    </row>
    <row r="18" spans="1:6" ht="37.5" x14ac:dyDescent="0.25">
      <c r="A18" s="1" t="s">
        <v>221</v>
      </c>
      <c r="B18" s="1" t="s">
        <v>4649</v>
      </c>
      <c r="C18" s="1" t="s">
        <v>44</v>
      </c>
      <c r="D18" s="1" t="s">
        <v>42</v>
      </c>
      <c r="E18" s="1" t="s">
        <v>6716</v>
      </c>
      <c r="F18" s="1" t="s">
        <v>250</v>
      </c>
    </row>
    <row r="19" spans="1:6" x14ac:dyDescent="0.25">
      <c r="A19" s="1" t="s">
        <v>6717</v>
      </c>
      <c r="B19" s="1" t="s">
        <v>6718</v>
      </c>
      <c r="C19" s="1" t="s">
        <v>17</v>
      </c>
      <c r="D19" s="1" t="s">
        <v>250</v>
      </c>
      <c r="E19" s="1" t="s">
        <v>6719</v>
      </c>
      <c r="F19" s="1" t="s">
        <v>250</v>
      </c>
    </row>
    <row r="20" spans="1:6" x14ac:dyDescent="0.25">
      <c r="A20" s="1" t="s">
        <v>4669</v>
      </c>
      <c r="B20" s="1" t="s">
        <v>4668</v>
      </c>
      <c r="C20" s="1" t="s">
        <v>44</v>
      </c>
      <c r="D20" s="1" t="s">
        <v>42</v>
      </c>
      <c r="E20" s="1" t="s">
        <v>6720</v>
      </c>
      <c r="F20" s="1" t="s">
        <v>6721</v>
      </c>
    </row>
    <row r="21" spans="1:6" x14ac:dyDescent="0.25">
      <c r="A21" s="1" t="s">
        <v>6722</v>
      </c>
      <c r="B21" s="1" t="s">
        <v>6723</v>
      </c>
      <c r="C21" s="1" t="s">
        <v>17</v>
      </c>
      <c r="D21" s="1" t="s">
        <v>250</v>
      </c>
      <c r="E21" s="1" t="s">
        <v>6724</v>
      </c>
      <c r="F21" s="1" t="s">
        <v>250</v>
      </c>
    </row>
    <row r="22" spans="1:6" x14ac:dyDescent="0.25">
      <c r="A22" s="1" t="s">
        <v>4673</v>
      </c>
      <c r="B22" s="1" t="s">
        <v>4672</v>
      </c>
      <c r="C22" s="1" t="s">
        <v>44</v>
      </c>
      <c r="D22" s="1" t="s">
        <v>5373</v>
      </c>
      <c r="E22" s="1" t="s">
        <v>6725</v>
      </c>
      <c r="F22" s="1" t="s">
        <v>250</v>
      </c>
    </row>
    <row r="23" spans="1:6" ht="25" x14ac:dyDescent="0.25">
      <c r="A23" s="1" t="s">
        <v>318</v>
      </c>
      <c r="B23" s="1" t="s">
        <v>4676</v>
      </c>
      <c r="C23" s="1" t="s">
        <v>44</v>
      </c>
      <c r="D23" s="1" t="s">
        <v>42</v>
      </c>
      <c r="E23" s="1" t="s">
        <v>6726</v>
      </c>
      <c r="F23" s="1" t="s">
        <v>250</v>
      </c>
    </row>
  </sheetData>
  <sheetProtection sheet="1" objects="1" scenarios="1" formatCells="0" formatColumns="0" formatRows="0" insertRows="0" deleteRows="0" sort="0" autoFilter="0"/>
  <autoFilter ref="A1:G23"/>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1</ALS_x0020_Version>
    <Study xmlns="854775e0-b1ca-4c6b-914c-183caf67c901">CQGE031E12301</Study>
  </documentManagement>
</p:properties>
</file>

<file path=customXml/itemProps1.xml><?xml version="1.0" encoding="utf-8"?>
<ds:datastoreItem xmlns:ds="http://schemas.openxmlformats.org/officeDocument/2006/customXml" ds:itemID="{67884B36-4613-4E95-B853-904AFBFF532F}"/>
</file>

<file path=customXml/itemProps2.xml><?xml version="1.0" encoding="utf-8"?>
<ds:datastoreItem xmlns:ds="http://schemas.openxmlformats.org/officeDocument/2006/customXml" ds:itemID="{2F034B75-9E54-492A-94C3-43BA26296131}"/>
</file>

<file path=customXml/itemProps3.xml><?xml version="1.0" encoding="utf-8"?>
<ds:datastoreItem xmlns:ds="http://schemas.openxmlformats.org/officeDocument/2006/customXml" ds:itemID="{56D8EC44-EA8A-4CF2-9C2F-D65DDDAED8AB}"/>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CRFDraft</vt:lpstr>
      <vt:lpstr>Forms</vt:lpstr>
      <vt:lpstr>Fields</vt:lpstr>
      <vt:lpstr>Folders</vt:lpstr>
      <vt:lpstr>DataDictionaries</vt:lpstr>
      <vt:lpstr>DataDictionaryEntries</vt:lpstr>
      <vt:lpstr>UnitDictionaries</vt:lpstr>
      <vt:lpstr>UnitDictionaryEntries</vt:lpstr>
      <vt:lpstr>Matrices</vt:lpstr>
      <vt:lpstr>Matrix1#1010</vt:lpstr>
      <vt:lpstr>Matrix2#1020</vt:lpstr>
      <vt:lpstr>Matrix3#1030</vt:lpstr>
      <vt:lpstr>Matrix4#1040</vt:lpstr>
      <vt:lpstr>Matrix5#1050</vt:lpstr>
      <vt:lpstr>Matrix6#1060</vt:lpstr>
      <vt:lpstr>Matrix7#1070</vt:lpstr>
      <vt:lpstr>Matrix8#1080</vt:lpstr>
      <vt:lpstr>Matrix9#2010</vt:lpstr>
      <vt:lpstr>Matrix10#2020</vt:lpstr>
      <vt:lpstr>Matrix11#99980</vt:lpstr>
      <vt:lpstr>Matrix12#99990</vt:lpstr>
      <vt:lpstr>Matrix13#DEFAULT</vt:lpstr>
      <vt:lpstr>Matrix14#ESAE</vt:lpstr>
      <vt:lpstr>Matrix15#FH</vt:lpstr>
      <vt:lpstr>Matrix16#FHA</vt:lpstr>
      <vt:lpstr>Matrix17#GS</vt:lpstr>
      <vt:lpstr>Matrix18#MASTERDASHBOARD</vt:lpstr>
      <vt:lpstr>Matrix19#RSCN</vt:lpstr>
      <vt:lpstr>Matrix20#UNIQUE</vt:lpstr>
      <vt:lpstr>Matrix21#UPV</vt:lpstr>
      <vt:lpstr>Matrix22#WC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Das, Devashish</cp:lastModifiedBy>
  <dcterms:created xsi:type="dcterms:W3CDTF">2022-02-21T16:29:40Z</dcterms:created>
  <dcterms:modified xsi:type="dcterms:W3CDTF">2022-02-21T16:29:40Z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